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Sheet1" sheetId="1" r:id="rId1"/>
    <sheet name="1.管脚信息表" sheetId="2" r:id="rId2"/>
    <sheet name="2.功能信号表" sheetId="3" r:id="rId3"/>
    <sheet name="3.管脚控制寄存器" sheetId="4" r:id="rId4"/>
    <sheet name="4.管脚默认状态" sheetId="5" r:id="rId5"/>
    <sheet name="5.管脚分布图" sheetId="6" r:id="rId6"/>
  </sheets>
  <calcPr calcId="144525"/>
</workbook>
</file>

<file path=xl/sharedStrings.xml><?xml version="1.0" encoding="utf-8"?>
<sst xmlns="http://schemas.openxmlformats.org/spreadsheetml/2006/main" count="4905" uniqueCount="890">
  <si>
    <t>Pin
Number</t>
  </si>
  <si>
    <t>Pin
Name</t>
  </si>
  <si>
    <t>Power Supply</t>
  </si>
  <si>
    <t>IO Type</t>
  </si>
  <si>
    <t>DIR</t>
  </si>
  <si>
    <t>IO Config
Register</t>
  </si>
  <si>
    <t>Function Description</t>
  </si>
  <si>
    <t>Function
Number</t>
  </si>
  <si>
    <t>Signal Name</t>
  </si>
  <si>
    <t>Direction</t>
  </si>
  <si>
    <t>Description</t>
  </si>
  <si>
    <t>1</t>
  </si>
  <si>
    <t>AUDIO_MIC1N</t>
  </si>
  <si>
    <t>AVDD33_AUDIO</t>
  </si>
  <si>
    <t>IO</t>
  </si>
  <si>
    <t>I</t>
  </si>
  <si>
    <t>-</t>
  </si>
  <si>
    <t>mic1负极输入</t>
  </si>
  <si>
    <t>2</t>
  </si>
  <si>
    <t>AUDIO_LINEOUT</t>
  </si>
  <si>
    <t>O</t>
  </si>
  <si>
    <t>音频输出</t>
  </si>
  <si>
    <t>3</t>
  </si>
  <si>
    <t>MIPI_RX0_D0P</t>
  </si>
  <si>
    <t>AVDD18_MIPIRX</t>
  </si>
  <si>
    <t>iocfg_reg8</t>
  </si>
  <si>
    <t>MIPI RX0接口差分数据0正极。</t>
  </si>
  <si>
    <t>4</t>
  </si>
  <si>
    <t>MIPI_RX0_D0N</t>
  </si>
  <si>
    <t>iocfg_reg9</t>
  </si>
  <si>
    <t>MIPI RX0接口差分数据0负极。</t>
  </si>
  <si>
    <t>5</t>
  </si>
  <si>
    <t>MIPI_RX0_CKP</t>
  </si>
  <si>
    <t>iocfg_reg10</t>
  </si>
  <si>
    <t>MIPI RX0接口差分时钟正极。</t>
  </si>
  <si>
    <t>6</t>
  </si>
  <si>
    <t>MIPI_RX0_CKN</t>
  </si>
  <si>
    <t>iocfg_reg11</t>
  </si>
  <si>
    <t>MIPI RX0接口差分时钟负极。</t>
  </si>
  <si>
    <t>7</t>
  </si>
  <si>
    <t>MIPI_RX0_D1P</t>
  </si>
  <si>
    <t>iocfg_reg12</t>
  </si>
  <si>
    <t>MIPI RX0接口差分数据1正极。</t>
  </si>
  <si>
    <t>8</t>
  </si>
  <si>
    <t>MIPI_RX0_D1N</t>
  </si>
  <si>
    <t>iocfg_reg13</t>
  </si>
  <si>
    <t>MIPI RX0接口差分数据1负极。</t>
  </si>
  <si>
    <t>9</t>
  </si>
  <si>
    <t>P</t>
  </si>
  <si>
    <t>1.8V MIPI 模拟电源</t>
  </si>
  <si>
    <t>10</t>
  </si>
  <si>
    <t>MIPI_RX1_D0P</t>
  </si>
  <si>
    <t>iocfg_reg14</t>
  </si>
  <si>
    <t>MIPI RX1接口差分数据0正极。</t>
  </si>
  <si>
    <t>11</t>
  </si>
  <si>
    <t>MIPI_RX1_D0N</t>
  </si>
  <si>
    <t>iocfg_reg15</t>
  </si>
  <si>
    <t>MIPI RX1接口差分数据0负极。</t>
  </si>
  <si>
    <t>12</t>
  </si>
  <si>
    <t>MIPI_RX1_CKP</t>
  </si>
  <si>
    <t>iocfg_reg16</t>
  </si>
  <si>
    <t>MIPI RX1接口差分时钟正极。</t>
  </si>
  <si>
    <t>13</t>
  </si>
  <si>
    <t>MIPI_RX1_CKN</t>
  </si>
  <si>
    <t>iocfg_reg17</t>
  </si>
  <si>
    <t>MIPI RX1接口差分时钟负极。</t>
  </si>
  <si>
    <t>14</t>
  </si>
  <si>
    <t>MIPI_RX1_D1P</t>
  </si>
  <si>
    <t>iocfg_reg18</t>
  </si>
  <si>
    <t>MIPI RX1接口差分数据1正极。</t>
  </si>
  <si>
    <t>15</t>
  </si>
  <si>
    <t>MIPI_RX1_D1N</t>
  </si>
  <si>
    <t>iocfg_reg19</t>
  </si>
  <si>
    <t>MIPI RX1接口差分数据1负极。</t>
  </si>
  <si>
    <t>16</t>
  </si>
  <si>
    <t>VDD1</t>
  </si>
  <si>
    <t>0.9V 数字电源</t>
  </si>
  <si>
    <t>17</t>
  </si>
  <si>
    <t>DVDD3318_PMC</t>
  </si>
  <si>
    <t>3.3V/1.8V IO数字电源</t>
  </si>
  <si>
    <t>18</t>
  </si>
  <si>
    <t>PWR_BUTTON</t>
  </si>
  <si>
    <t>B</t>
  </si>
  <si>
    <t>iocfg_reg78</t>
  </si>
  <si>
    <t>PMC开关机按键。</t>
  </si>
  <si>
    <t>PWM0</t>
  </si>
  <si>
    <t>PWM输出0。</t>
  </si>
  <si>
    <t>UART2_TXD</t>
  </si>
  <si>
    <t>UART2发送数据。</t>
  </si>
  <si>
    <t>SPI0_SCLK</t>
  </si>
  <si>
    <t>SPI0时钟信号。</t>
  </si>
  <si>
    <t>GPIO7_7</t>
  </si>
  <si>
    <t>通用输入输出。</t>
  </si>
  <si>
    <t>I2C0_SCL</t>
  </si>
  <si>
    <t>I2C总线0时钟。</t>
  </si>
  <si>
    <t>SENSOR1_CLK</t>
  </si>
  <si>
    <t>Image Sensor1工作时钟。</t>
  </si>
  <si>
    <t>I2C1_SCL</t>
  </si>
  <si>
    <t>I2C总线1时钟。</t>
  </si>
  <si>
    <t>19</t>
  </si>
  <si>
    <t>PWR_SEQ</t>
  </si>
  <si>
    <t>iocfg_reg79</t>
  </si>
  <si>
    <t>PMC上电使能。</t>
  </si>
  <si>
    <t>PWM1</t>
  </si>
  <si>
    <t>PWM输出1。</t>
  </si>
  <si>
    <t>UART2_RXD</t>
  </si>
  <si>
    <t>UART2接收数据。</t>
  </si>
  <si>
    <t>SPI0_SDO</t>
  </si>
  <si>
    <t>SPI0输出数据。</t>
  </si>
  <si>
    <t>GPIO8_0</t>
  </si>
  <si>
    <t>I2C0_SDA</t>
  </si>
  <si>
    <t>I2C总线0数据/地址。</t>
  </si>
  <si>
    <t>SENSOR1_RSTN</t>
  </si>
  <si>
    <t>Image Sensor1复位信号。</t>
  </si>
  <si>
    <t>I2C1_SDA</t>
  </si>
  <si>
    <t>I2C总线1数据/地址。</t>
  </si>
  <si>
    <t>20</t>
  </si>
  <si>
    <t>PWR_WAKEUP0</t>
  </si>
  <si>
    <t>iocfg_reg80</t>
  </si>
  <si>
    <t>PMC唤醒输入0。</t>
  </si>
  <si>
    <t>PWM2</t>
  </si>
  <si>
    <t>PWM输出2。</t>
  </si>
  <si>
    <t>SPI0_SDI</t>
  </si>
  <si>
    <t>SPI0输入数据。</t>
  </si>
  <si>
    <t>GPIO8_1</t>
  </si>
  <si>
    <t>SENSOR0_CLK</t>
  </si>
  <si>
    <t>Image Sensor0工作时钟。</t>
  </si>
  <si>
    <t>21</t>
  </si>
  <si>
    <t>PWR_WAKEUP1</t>
  </si>
  <si>
    <t>iocfg_reg81</t>
  </si>
  <si>
    <t>PMC唤醒输入1。</t>
  </si>
  <si>
    <t>PWM3</t>
  </si>
  <si>
    <t>PWM输出3。</t>
  </si>
  <si>
    <t>SPI0_CSN</t>
  </si>
  <si>
    <t>SPI0片选信号。</t>
  </si>
  <si>
    <t>GPIO8_2</t>
  </si>
  <si>
    <t>SENSOR0_RSTN</t>
  </si>
  <si>
    <t>Image Sensor0复位信号。</t>
  </si>
  <si>
    <t>22</t>
  </si>
  <si>
    <t>PWR_RSTN</t>
  </si>
  <si>
    <t>iocfg_reg84</t>
  </si>
  <si>
    <t>PMC复位输入。</t>
  </si>
  <si>
    <t>23</t>
  </si>
  <si>
    <t>AVDD_BAT</t>
  </si>
  <si>
    <t>3.3V RTC 电池供电</t>
  </si>
  <si>
    <t>24</t>
  </si>
  <si>
    <t>RTC_XIN</t>
  </si>
  <si>
    <t>33/18</t>
  </si>
  <si>
    <t>RTC晶体输入。32KHz</t>
  </si>
  <si>
    <t>25</t>
  </si>
  <si>
    <t>RTC_XOUT</t>
  </si>
  <si>
    <t>RTC晶体驱动输出。32KHz</t>
  </si>
  <si>
    <t>26</t>
  </si>
  <si>
    <t>DVDD18</t>
  </si>
  <si>
    <t>27</t>
  </si>
  <si>
    <t>XOUT</t>
  </si>
  <si>
    <t>1V8</t>
  </si>
  <si>
    <t>24M晶体驱动输出。</t>
  </si>
  <si>
    <t>28</t>
  </si>
  <si>
    <t>XIN</t>
  </si>
  <si>
    <t>24M晶体输入。</t>
  </si>
  <si>
    <t>29</t>
  </si>
  <si>
    <t>AVDD18_PLL</t>
  </si>
  <si>
    <t>1.8V PLL模拟电源</t>
  </si>
  <si>
    <t>30</t>
  </si>
  <si>
    <t>LSADC_CH0</t>
  </si>
  <si>
    <t>DVDD33</t>
  </si>
  <si>
    <t>iocfg_reg20</t>
  </si>
  <si>
    <t>SYS_RSTN_OUT</t>
  </si>
  <si>
    <t>系统复位输出。
0：复位；
1：撤销复位。</t>
  </si>
  <si>
    <t>GPIO1_0</t>
  </si>
  <si>
    <t>LSADC通道0。</t>
  </si>
  <si>
    <t>31</t>
  </si>
  <si>
    <t>LSADC_CH1</t>
  </si>
  <si>
    <t>iocfg_reg21</t>
  </si>
  <si>
    <t>GPIO1_1</t>
  </si>
  <si>
    <t>TEST_CLK</t>
  </si>
  <si>
    <t>测试时钟输出。</t>
  </si>
  <si>
    <t>UART3_TXD</t>
  </si>
  <si>
    <t>UART3发送数据。</t>
  </si>
  <si>
    <t>LSADC通道1。</t>
  </si>
  <si>
    <t>32</t>
  </si>
  <si>
    <t>LSADC_CH2</t>
  </si>
  <si>
    <t>iocfg_reg22</t>
  </si>
  <si>
    <t>GPIO1_2</t>
  </si>
  <si>
    <t>PWM7</t>
  </si>
  <si>
    <t>PWM输出7。</t>
  </si>
  <si>
    <t>UART3_RXD</t>
  </si>
  <si>
    <t>UART3接收数据。</t>
  </si>
  <si>
    <t>SDIO0_CARD_POWER_EN</t>
  </si>
  <si>
    <t>SDIO0电源使能控制信号，默认高电平有效，极性可以配置。</t>
  </si>
  <si>
    <t>LSADC通道2。</t>
  </si>
  <si>
    <t>USB2_VBUS_CTRL</t>
  </si>
  <si>
    <t>USB Port VBUS。</t>
  </si>
  <si>
    <t>33</t>
  </si>
  <si>
    <t>3.3V IO数字电源</t>
  </si>
  <si>
    <t>34</t>
  </si>
  <si>
    <t>USB2_DM</t>
  </si>
  <si>
    <t>3V3</t>
  </si>
  <si>
    <t>USB2 负极</t>
  </si>
  <si>
    <t>35</t>
  </si>
  <si>
    <t>USB2_DP</t>
  </si>
  <si>
    <t>USB2 正极</t>
  </si>
  <si>
    <t>36</t>
  </si>
  <si>
    <t>VDD2</t>
  </si>
  <si>
    <t>37</t>
  </si>
  <si>
    <t>VDD3</t>
  </si>
  <si>
    <t>38</t>
  </si>
  <si>
    <t>SVB_PWM</t>
  </si>
  <si>
    <t>DVDD3318_FLASH_SDIO0</t>
  </si>
  <si>
    <t>iocfg_reg23</t>
  </si>
  <si>
    <t>SVB PWM输出，用于芯片核心电压微调。</t>
  </si>
  <si>
    <t>39</t>
  </si>
  <si>
    <t>UART0_TXD</t>
  </si>
  <si>
    <t>iocfg_reg24</t>
  </si>
  <si>
    <t>GPIO1_3</t>
  </si>
  <si>
    <t>UART0发送数据。</t>
  </si>
  <si>
    <t>TOP_BG_DC_TP</t>
  </si>
  <si>
    <t>40</t>
  </si>
  <si>
    <t>UART0_RXD</t>
  </si>
  <si>
    <t>iocfg_reg25</t>
  </si>
  <si>
    <t>GPIO1_4</t>
  </si>
  <si>
    <t>UART0数据接收。</t>
  </si>
  <si>
    <t>APLL_DC_TP</t>
  </si>
  <si>
    <t>测试信号</t>
  </si>
  <si>
    <t>VPLL_DC_TP</t>
  </si>
  <si>
    <t>MPLL_DC_TP</t>
  </si>
  <si>
    <t>FPLL_DC_TP</t>
  </si>
  <si>
    <t>41</t>
  </si>
  <si>
    <t>42</t>
  </si>
  <si>
    <t>SFC_WP_IO2</t>
  </si>
  <si>
    <t>iocfg_reg30</t>
  </si>
  <si>
    <t>GPIO1_7</t>
  </si>
  <si>
    <t>在Standard SPI模式，作为write protect功能，低有效；
在Dual SPI模式下，作为write protect功能，低有效；
在Quad SPI模式下，为数据的输入输出信号2。</t>
  </si>
  <si>
    <t>EMMC_DATA3</t>
  </si>
  <si>
    <t>EMMC数据3。</t>
  </si>
  <si>
    <t>43</t>
  </si>
  <si>
    <t>SFC_MISO_IO1</t>
  </si>
  <si>
    <t>iocfg_reg31</t>
  </si>
  <si>
    <t>GPIO2_0</t>
  </si>
  <si>
    <t>在Standard SPI模式，为数据的输入信号；
在Dual SPI模式下，为数据的输入输出信号1；
在Quad SPI模式下，为数据的输入输出信号1。</t>
  </si>
  <si>
    <t>EMMC_DATA0</t>
  </si>
  <si>
    <t>EMMC数据0。</t>
  </si>
  <si>
    <t>44</t>
  </si>
  <si>
    <t>SFC_CSN</t>
  </si>
  <si>
    <t>iocfg_reg32</t>
  </si>
  <si>
    <t>GPIO2_1</t>
  </si>
  <si>
    <t>SPI FLASH片选信号（低有效，用来挂接启动的SPI FLASH）。</t>
  </si>
  <si>
    <t>EMMC_DATA1</t>
  </si>
  <si>
    <t>EMMC数据1。</t>
  </si>
  <si>
    <t>45</t>
  </si>
  <si>
    <t>SFC_HOLD_IO3</t>
  </si>
  <si>
    <t>iocfg_reg33</t>
  </si>
  <si>
    <t>GPIO2_2</t>
  </si>
  <si>
    <t>在Standard SPI模式，作为hold功能，低有效；
在Dual SPI模式下，作为hold功能，低有效；
在Quad SPI模式下，为数据的输入输出信号3。</t>
  </si>
  <si>
    <t>EMMC_DATA2</t>
  </si>
  <si>
    <t>EMMC数据2。</t>
  </si>
  <si>
    <t>46</t>
  </si>
  <si>
    <t>SFC_CLK</t>
  </si>
  <si>
    <t>iocfg_reg34</t>
  </si>
  <si>
    <t>GPIO2_3</t>
  </si>
  <si>
    <t>SPI NAND/NOR FLASH时钟。</t>
  </si>
  <si>
    <t>EMMC_CLK</t>
  </si>
  <si>
    <t>EMMC时钟。双沿200MHz</t>
  </si>
  <si>
    <t>BOOT_SEL1</t>
  </si>
  <si>
    <t>{BOOT_SEL1,BOOT_SEL0}启动模式：
00：CPU片内启动时，从 eMMC Flash 4线模式启动bootloader  
01：CPU片内启动时，从 SPI Nor Flash 启动bootloader  ；
CPU片外启动时，从spi nor_flash启动bootimage
10：CPU片内启动时，从eMMC Flash 8线模式启动bootloader  
11: CPU片内启动时，从 SPI Nand Flash 启动bootloader  ；
CPU片外启动时，从spi nand_flash启动bootimage
（硬件复用：当power_on_lock==1'b1时管脚被设置成此功能）</t>
  </si>
  <si>
    <t>47</t>
  </si>
  <si>
    <t>SFC_MOSI_IO0</t>
  </si>
  <si>
    <t>iocfg_reg35</t>
  </si>
  <si>
    <t>GPIO2_4</t>
  </si>
  <si>
    <t>在Standard SPI模式，为数据的输出信号；
在Dual SPI模式下，为数据的输入输出信号0；
在Quad SPI模式下，为数据的输入输出信号0。</t>
  </si>
  <si>
    <t>EMMC_CMD</t>
  </si>
  <si>
    <t>EMMC命令/响应。</t>
  </si>
  <si>
    <t>48</t>
  </si>
  <si>
    <t>SDIO0_PWREN</t>
  </si>
  <si>
    <t>iocfg_reg36</t>
  </si>
  <si>
    <t>GPIO2_5</t>
  </si>
  <si>
    <t>EMMC_RST_N</t>
  </si>
  <si>
    <t>EMMC复位</t>
  </si>
  <si>
    <t>49</t>
  </si>
  <si>
    <t>SDIO0_DATA1</t>
  </si>
  <si>
    <t>iocfg_reg37</t>
  </si>
  <si>
    <t>GPIO2_6</t>
  </si>
  <si>
    <t>SDIO0数据1。</t>
  </si>
  <si>
    <t>EMMC_DATA4</t>
  </si>
  <si>
    <t>EMMC数据4。</t>
  </si>
  <si>
    <t>PWM10</t>
  </si>
  <si>
    <t>PWM输出10。</t>
  </si>
  <si>
    <t>50</t>
  </si>
  <si>
    <t>SDIO0_DATA0</t>
  </si>
  <si>
    <t>iocfg_reg38</t>
  </si>
  <si>
    <t>GPIO2_7</t>
  </si>
  <si>
    <t>SDIO0数据0。</t>
  </si>
  <si>
    <t>EMMC_DATA5</t>
  </si>
  <si>
    <t>EMMC数据5。</t>
  </si>
  <si>
    <t>SPI1_SDO</t>
  </si>
  <si>
    <t>SPI1输出数据。</t>
  </si>
  <si>
    <t>PWM9</t>
  </si>
  <si>
    <t>PWM输出9。</t>
  </si>
  <si>
    <t>51</t>
  </si>
  <si>
    <t>SDIO0_CLK</t>
  </si>
  <si>
    <t>iocfg_reg39</t>
  </si>
  <si>
    <t>GPIO3_0</t>
  </si>
  <si>
    <t>SDIO0时钟信号。</t>
  </si>
  <si>
    <t>BOOT_SET0</t>
  </si>
  <si>
    <t>SPI1_SCLK</t>
  </si>
  <si>
    <t>SPI1时钟信号。</t>
  </si>
  <si>
    <t>PWM8</t>
  </si>
  <si>
    <t>PWM输出8。</t>
  </si>
  <si>
    <t>52</t>
  </si>
  <si>
    <t>SDIO0_CMD</t>
  </si>
  <si>
    <t>iocfg_reg40</t>
  </si>
  <si>
    <t>GPIO3_1</t>
  </si>
  <si>
    <t>SDIO0命令。</t>
  </si>
  <si>
    <t>EMMC_DATA6</t>
  </si>
  <si>
    <t>EMMC数据6。</t>
  </si>
  <si>
    <t>SPI1_SDI</t>
  </si>
  <si>
    <t>SPI1输入数据。</t>
  </si>
  <si>
    <t>53</t>
  </si>
  <si>
    <t>VDD4</t>
  </si>
  <si>
    <t>54</t>
  </si>
  <si>
    <t>SDIO0_DATA3</t>
  </si>
  <si>
    <t>iocfg_reg41</t>
  </si>
  <si>
    <t>GPIO3_2</t>
  </si>
  <si>
    <t>SDIO0数据3。</t>
  </si>
  <si>
    <t>EMMC_DATA7</t>
  </si>
  <si>
    <t>EMMC数据7。</t>
  </si>
  <si>
    <t>SPI1_CSN</t>
  </si>
  <si>
    <t>SPI1片选信号0。</t>
  </si>
  <si>
    <t>55</t>
  </si>
  <si>
    <t>SDIO0_DATA2</t>
  </si>
  <si>
    <t>iocfg_reg42</t>
  </si>
  <si>
    <t>GPIO3_3</t>
  </si>
  <si>
    <t>SDIO0数据2。</t>
  </si>
  <si>
    <t>I2C2_SCL</t>
  </si>
  <si>
    <t>I2C总线2时钟。</t>
  </si>
  <si>
    <t>56</t>
  </si>
  <si>
    <t>SDIO0_CARD_DETECT</t>
  </si>
  <si>
    <t>iocfg_reg43</t>
  </si>
  <si>
    <t>GPIO3_4</t>
  </si>
  <si>
    <t>SDIO0卡检测信号，默认低电平有效，极性可以配置。</t>
  </si>
  <si>
    <t>I2C2_SDA</t>
  </si>
  <si>
    <t>I2C总线2数据/地址。</t>
  </si>
  <si>
    <t>57</t>
  </si>
  <si>
    <t>DDR_VDDQ1</t>
  </si>
  <si>
    <t>1.8V/1.5V/1.35V DDR IO 电源</t>
  </si>
  <si>
    <t>58</t>
  </si>
  <si>
    <t>59</t>
  </si>
  <si>
    <t>DDR_VDD</t>
  </si>
  <si>
    <t>0.9V DDR 数字电源</t>
  </si>
  <si>
    <t>60</t>
  </si>
  <si>
    <t>DDR_PLL</t>
  </si>
  <si>
    <t>1.8V DDR PLL 模拟电源</t>
  </si>
  <si>
    <t>61</t>
  </si>
  <si>
    <t>62</t>
  </si>
  <si>
    <t>UART1_TXD</t>
  </si>
  <si>
    <t>DVDD3318</t>
  </si>
  <si>
    <t>iocfg_reg44</t>
  </si>
  <si>
    <t>GPIO3_5</t>
  </si>
  <si>
    <t>UART1发送数据。</t>
  </si>
  <si>
    <t>EPHY_CLK</t>
  </si>
  <si>
    <t>EPHY工作时钟</t>
  </si>
  <si>
    <t>SDIO1_CDATA1</t>
  </si>
  <si>
    <t>SDIO1数据1。</t>
  </si>
  <si>
    <t>PDM_D1</t>
  </si>
  <si>
    <t>PDM接口数据。</t>
  </si>
  <si>
    <t>I2S_BCLK_TX</t>
  </si>
  <si>
    <t>I2S/PCM串行时钟。</t>
  </si>
  <si>
    <t>63</t>
  </si>
  <si>
    <t>UART1_RXD</t>
  </si>
  <si>
    <t>iocfg_reg45</t>
  </si>
  <si>
    <t>GPIO3_6</t>
  </si>
  <si>
    <t>UART1接收数据。</t>
  </si>
  <si>
    <t>RMII_RX_DV</t>
  </si>
  <si>
    <t>RMII数据有效信号</t>
  </si>
  <si>
    <t>SDIO1_CDATA0</t>
  </si>
  <si>
    <t>SDIO1数据0。</t>
  </si>
  <si>
    <t>I2S_WS_TX</t>
  </si>
  <si>
    <t>I2S发送左右声道选择信号，或PCM发送帧同步信号。</t>
  </si>
  <si>
    <t>64</t>
  </si>
  <si>
    <t>UART1_RTSN</t>
  </si>
  <si>
    <t>iocfg_reg46</t>
  </si>
  <si>
    <t>GPIO3_7</t>
  </si>
  <si>
    <t>PWM4</t>
  </si>
  <si>
    <t>PWM输出4。</t>
  </si>
  <si>
    <t>NORMAL_MODE</t>
  </si>
  <si>
    <t>功能模式和测试模式选择。
0：测试模式；
1：功能模式。
（硬件复用：当por_lock==1'b1时管脚被设置成此功能）</t>
  </si>
  <si>
    <t>UART2发送请求信号(Request To Send)。</t>
  </si>
  <si>
    <t>SPI_SCL</t>
  </si>
  <si>
    <t>VOUT SPI 屏幕输出时钟</t>
  </si>
  <si>
    <t>EPHY_RSTN</t>
  </si>
  <si>
    <t>EPHY复位信号</t>
  </si>
  <si>
    <t>SDIO1_CCLK_OUT</t>
  </si>
  <si>
    <t>SDIO1时钟信号。</t>
  </si>
  <si>
    <t>I2S_SD_TX</t>
  </si>
  <si>
    <t>I2S/PCM串行数据输出。</t>
  </si>
  <si>
    <t>65</t>
  </si>
  <si>
    <t>UART1_CTSN</t>
  </si>
  <si>
    <t>iocfg_reg47</t>
  </si>
  <si>
    <t>GPIO4_0</t>
  </si>
  <si>
    <t>UART2发送清除信号(Clear To Send)。</t>
  </si>
  <si>
    <t>SPI_SDA</t>
  </si>
  <si>
    <t>VOUT SPI 屏幕输出数据</t>
  </si>
  <si>
    <t>RMII_MDIO</t>
  </si>
  <si>
    <t>MDIO输入输出</t>
  </si>
  <si>
    <t>SDIO1_CCMD</t>
  </si>
  <si>
    <t>SDIO1命令。</t>
  </si>
  <si>
    <t>I2S_MCLK</t>
  </si>
  <si>
    <t>I2S/PCM主时钟，可以作为音频CODEC的工作时钟。</t>
  </si>
  <si>
    <t>I2S_SD_RX</t>
  </si>
  <si>
    <t>I2S/PCM串行数据输入。</t>
  </si>
  <si>
    <t>66</t>
  </si>
  <si>
    <t>GPIO4_1</t>
  </si>
  <si>
    <t>iocfg_reg48</t>
  </si>
  <si>
    <t>PWM5</t>
  </si>
  <si>
    <t>PWM输出5。</t>
  </si>
  <si>
    <t>I2C3_SCL</t>
  </si>
  <si>
    <t>I2C总线时钟。</t>
  </si>
  <si>
    <t>SENSOR2_CLK</t>
  </si>
  <si>
    <t>Image Sensor2工作时钟。</t>
  </si>
  <si>
    <t>SPI_CSN</t>
  </si>
  <si>
    <t>VOUT SPI 屏幕输出片选</t>
  </si>
  <si>
    <t>RMII_MDCK</t>
  </si>
  <si>
    <t>MDIO输入时钟</t>
  </si>
  <si>
    <t>SDIO1_CDATA3</t>
  </si>
  <si>
    <t>SDIO1数据3。</t>
  </si>
  <si>
    <t>PDM_CLK</t>
  </si>
  <si>
    <t>PDM接口时钟。</t>
  </si>
  <si>
    <t>67</t>
  </si>
  <si>
    <t>GPIO4_2</t>
  </si>
  <si>
    <t>iocfg_reg49</t>
  </si>
  <si>
    <t>JTAG_TMS</t>
  </si>
  <si>
    <t>JTAG模式选择输入。</t>
  </si>
  <si>
    <t>PWM6</t>
  </si>
  <si>
    <t>PWM输出6。</t>
  </si>
  <si>
    <t>I2C3_SDA</t>
  </si>
  <si>
    <t>I2C总线3数据/地址。</t>
  </si>
  <si>
    <t>SENSOR2_RSTN</t>
  </si>
  <si>
    <t>Image Sensor2复位信号。</t>
  </si>
  <si>
    <t>SPI_DCN</t>
  </si>
  <si>
    <t>VOUT SPI 屏幕输出数据和命令</t>
  </si>
  <si>
    <t>RMII_TX_EN</t>
  </si>
  <si>
    <t>RMII发送使能信号</t>
  </si>
  <si>
    <t>SDIO1_CDATA2</t>
  </si>
  <si>
    <t>SDIO1数据2。</t>
  </si>
  <si>
    <t>PDM_D0</t>
  </si>
  <si>
    <t>68</t>
  </si>
  <si>
    <t>GPIO4_3</t>
  </si>
  <si>
    <t>iocfg_reg50</t>
  </si>
  <si>
    <t>JTAG_TCK</t>
  </si>
  <si>
    <t>JTAG时钟信号。</t>
  </si>
  <si>
    <t>RMII_TXD1</t>
  </si>
  <si>
    <t>RMII发送数据1</t>
  </si>
  <si>
    <t>69</t>
  </si>
  <si>
    <t>ETH_LINK_ACT_LED</t>
  </si>
  <si>
    <t>iocfg_reg51</t>
  </si>
  <si>
    <t>JTAG_TDI</t>
  </si>
  <si>
    <t>JTAG输入数据。</t>
  </si>
  <si>
    <t>FEPHY网络连接指示灯。</t>
  </si>
  <si>
    <t>GPIO4_4</t>
  </si>
  <si>
    <t>RMII_TXD0</t>
  </si>
  <si>
    <t>RMII发送数据0</t>
  </si>
  <si>
    <t>70</t>
  </si>
  <si>
    <t>ETH_LINK_STA_LED</t>
  </si>
  <si>
    <t>iocfg_reg52</t>
  </si>
  <si>
    <t>JTAG_TDO</t>
  </si>
  <si>
    <t>JTAG输出数据。</t>
  </si>
  <si>
    <t>FEPHY网络数据交换指示灯。</t>
  </si>
  <si>
    <t>GPIO4_5</t>
  </si>
  <si>
    <t>RMII_CLK</t>
  </si>
  <si>
    <t>RMII接口时钟</t>
  </si>
  <si>
    <t>71</t>
  </si>
  <si>
    <t>GPIO4_6</t>
  </si>
  <si>
    <t>iocfg_reg53</t>
  </si>
  <si>
    <t>JTAG_TRSTN</t>
  </si>
  <si>
    <t>JTAG复位信号。</t>
  </si>
  <si>
    <t>RMII_RXD1</t>
  </si>
  <si>
    <t>RMII接收数据1</t>
  </si>
  <si>
    <t>72</t>
  </si>
  <si>
    <t>GPIO4_7</t>
  </si>
  <si>
    <t>iocfg_reg54</t>
  </si>
  <si>
    <t>SPI2_SCLK</t>
  </si>
  <si>
    <t>SPI2时钟信号。</t>
  </si>
  <si>
    <t>RMII_RXD0</t>
  </si>
  <si>
    <t>RMII接收数据0</t>
  </si>
  <si>
    <t>73</t>
  </si>
  <si>
    <t>74</t>
  </si>
  <si>
    <t>GPIO5_0</t>
  </si>
  <si>
    <t>iocfg_reg55</t>
  </si>
  <si>
    <t>SPI2_SDO</t>
  </si>
  <si>
    <t>SPI2输出数据。</t>
  </si>
  <si>
    <t>75</t>
  </si>
  <si>
    <t>DVDD3318_SDIO1</t>
  </si>
  <si>
    <t>iocfg_reg70</t>
  </si>
  <si>
    <t>GPIO6_7</t>
  </si>
  <si>
    <t>MIPI_SWITCH_0</t>
  </si>
  <si>
    <t>APLL_DTEST1</t>
  </si>
  <si>
    <t>76</t>
  </si>
  <si>
    <t>iocfg_reg71</t>
  </si>
  <si>
    <t>GPIO7_0</t>
  </si>
  <si>
    <t>MIPI_SWITCH_1</t>
  </si>
  <si>
    <t>FPLL_DTEST0</t>
  </si>
  <si>
    <t>77</t>
  </si>
  <si>
    <t>DVDD3318_SENSOR</t>
  </si>
  <si>
    <t>78</t>
  </si>
  <si>
    <t>iocfg_reg72</t>
  </si>
  <si>
    <t>GPIO7_1</t>
  </si>
  <si>
    <t>UPDATE_MODE</t>
  </si>
  <si>
    <t>0 ：UPDATE_MODE
1 ：NORMAL_MODE</t>
  </si>
  <si>
    <t>SENSOR0_VS</t>
  </si>
  <si>
    <t>Image Sensor0 从模式VS。</t>
  </si>
  <si>
    <t>FPLL_DTEST1</t>
  </si>
  <si>
    <t>79</t>
  </si>
  <si>
    <t>iocfg_reg73</t>
  </si>
  <si>
    <t>GPIO7_2</t>
  </si>
  <si>
    <t>SENSOR1_VS</t>
  </si>
  <si>
    <t>Image Sensor1 从模式VS。</t>
  </si>
  <si>
    <t>MPLL_DTEST0</t>
  </si>
  <si>
    <t>80</t>
  </si>
  <si>
    <t>iocfg_reg74</t>
  </si>
  <si>
    <t>GPIO7_3</t>
  </si>
  <si>
    <t>SENSOR3_CLK</t>
  </si>
  <si>
    <t>Image Sensor3工作时钟。</t>
  </si>
  <si>
    <t>MPLL_DTEST1</t>
  </si>
  <si>
    <t>81</t>
  </si>
  <si>
    <t>iocfg_reg75</t>
  </si>
  <si>
    <t>GPIO7_4</t>
  </si>
  <si>
    <t>SENSOR3_RSTN</t>
  </si>
  <si>
    <t>Image Sensor3复位信号。</t>
  </si>
  <si>
    <t>SENSOR2_VS</t>
  </si>
  <si>
    <t>Image Sensor2从模式VS。</t>
  </si>
  <si>
    <t>VIVO_BG_DC_TP</t>
  </si>
  <si>
    <t>82</t>
  </si>
  <si>
    <t>VDD5</t>
  </si>
  <si>
    <t>83</t>
  </si>
  <si>
    <t>AVDD33_FEPHY</t>
  </si>
  <si>
    <t>3.3V FEPHY 模拟电源</t>
  </si>
  <si>
    <t>84</t>
  </si>
  <si>
    <t>FEPHY_RXN</t>
  </si>
  <si>
    <t>ephy rx通道负极</t>
  </si>
  <si>
    <t>85</t>
  </si>
  <si>
    <t>FEPHY_RXP</t>
  </si>
  <si>
    <t>ephy rx通道正极</t>
  </si>
  <si>
    <t>86</t>
  </si>
  <si>
    <t>FEPHY_TXN</t>
  </si>
  <si>
    <t>ephy tx通道负极</t>
  </si>
  <si>
    <t>87</t>
  </si>
  <si>
    <t>FEPHY_TXP</t>
  </si>
  <si>
    <t>ephy tx通道正极</t>
  </si>
  <si>
    <t>88</t>
  </si>
  <si>
    <t>3.3V AUDIO 模拟电源</t>
  </si>
  <si>
    <t>89</t>
  </si>
  <si>
    <t>AUDIO_DECAP</t>
  </si>
  <si>
    <t>90</t>
  </si>
  <si>
    <t>AUDIO_VREF</t>
  </si>
  <si>
    <t>91</t>
  </si>
  <si>
    <t>AUDIO_MICBIAS</t>
  </si>
  <si>
    <t>音频输入麦克风偏置。</t>
  </si>
  <si>
    <t>92</t>
  </si>
  <si>
    <t>AUDIO_MIC1P</t>
  </si>
  <si>
    <t>Interface</t>
  </si>
  <si>
    <t>Signal
Name</t>
  </si>
  <si>
    <t>Pin Name</t>
  </si>
  <si>
    <t>SPI2_SDI</t>
  </si>
  <si>
    <t>SPI2输入数据。</t>
  </si>
  <si>
    <t>SPI2_CSN</t>
  </si>
  <si>
    <t>SPI2片选信号。</t>
  </si>
  <si>
    <t>BOOT_SEL0</t>
  </si>
  <si>
    <t>VOUT_TEST0</t>
  </si>
  <si>
    <t>VOUT_TEST1</t>
  </si>
  <si>
    <t>VOUT_TEST2</t>
  </si>
  <si>
    <t>VOUT_TEST3</t>
  </si>
  <si>
    <t>CLK_TEST_MIPIRX_PHY0</t>
  </si>
  <si>
    <t>CLK_TEST_MIPIRX_PHY1</t>
  </si>
  <si>
    <t xml:space="preserve">AUDIO_MIC1P       </t>
  </si>
  <si>
    <t>mic1正极输入</t>
  </si>
  <si>
    <t>AUDIO_MIC2N</t>
  </si>
  <si>
    <t>mic2正极输入</t>
  </si>
  <si>
    <t>AUDIO_MIC2P</t>
  </si>
  <si>
    <t>mic2负极输入</t>
  </si>
  <si>
    <t>AUDIO_LINEOUTL</t>
  </si>
  <si>
    <t>line0 正极输出</t>
  </si>
  <si>
    <t xml:space="preserve">AUDIO_LINEOUTLN   </t>
  </si>
  <si>
    <t>line0 负极输出</t>
  </si>
  <si>
    <t xml:space="preserve">AUDIO_LINEOUTR </t>
  </si>
  <si>
    <t>line1 正极输出</t>
  </si>
  <si>
    <t xml:space="preserve">AUDIO_LINEOUTRN </t>
  </si>
  <si>
    <t>line1 负极输出</t>
  </si>
  <si>
    <t>AUDIO_LDO25_VO</t>
  </si>
  <si>
    <t xml:space="preserve">AUDIO_VRP         </t>
  </si>
  <si>
    <t xml:space="preserve">AUDIO_VRN        </t>
  </si>
  <si>
    <t xml:space="preserve">AUDIO_VREF       </t>
  </si>
  <si>
    <t>音频参考源。挂电容</t>
  </si>
  <si>
    <t xml:space="preserve">AUDIO_VCM    </t>
  </si>
  <si>
    <t>Register Name</t>
  </si>
  <si>
    <t>Pin Number</t>
  </si>
  <si>
    <t>Function</t>
  </si>
  <si>
    <t>Address</t>
  </si>
  <si>
    <t>Default Value</t>
  </si>
  <si>
    <t>Field Bits</t>
  </si>
  <si>
    <r>
      <rPr>
        <sz val="9"/>
        <color rgb="FFFFFFFF"/>
        <rFont val="Arial Black"/>
        <charset val="134"/>
      </rPr>
      <t xml:space="preserve">Field Description
</t>
    </r>
    <r>
      <rPr>
        <sz val="9"/>
        <color rgb="FFFFFFFF"/>
        <rFont val="等线"/>
        <charset val="134"/>
      </rPr>
      <t>驱动能力选择档位请参考芯片手册第二章</t>
    </r>
    <r>
      <rPr>
        <sz val="9"/>
        <color rgb="FFFFFFFF"/>
        <rFont val="Arial Black"/>
        <charset val="134"/>
      </rPr>
      <t>DC/AC</t>
    </r>
    <r>
      <rPr>
        <sz val="9"/>
        <color rgb="FFFFFFFF"/>
        <rFont val="等线"/>
        <charset val="134"/>
      </rPr>
      <t>电气参数部分
（档位值越大，对应的驱动能力越大；以</t>
    </r>
    <r>
      <rPr>
        <sz val="9"/>
        <color rgb="FFFFFFFF"/>
        <rFont val="Arial Black"/>
        <charset val="134"/>
      </rPr>
      <t>4</t>
    </r>
    <r>
      <rPr>
        <sz val="9"/>
        <color rgb="FFFFFFFF"/>
        <rFont val="等线"/>
        <charset val="134"/>
      </rPr>
      <t>档</t>
    </r>
    <r>
      <rPr>
        <sz val="9"/>
        <color rgb="FFFFFFFF"/>
        <rFont val="Arial Black"/>
        <charset val="134"/>
      </rPr>
      <t>IO</t>
    </r>
    <r>
      <rPr>
        <sz val="9"/>
        <color rgb="FFFFFFFF"/>
        <rFont val="等线"/>
        <charset val="134"/>
      </rPr>
      <t>为例，档位</t>
    </r>
    <r>
      <rPr>
        <sz val="9"/>
        <color rgb="FFFFFFFF"/>
        <rFont val="Arial Black"/>
        <charset val="134"/>
      </rPr>
      <t>4&gt;</t>
    </r>
    <r>
      <rPr>
        <sz val="9"/>
        <color rgb="FFFFFFFF"/>
        <rFont val="等线"/>
        <charset val="134"/>
      </rPr>
      <t>档位</t>
    </r>
    <r>
      <rPr>
        <sz val="9"/>
        <color rgb="FFFFFFFF"/>
        <rFont val="Arial Black"/>
        <charset val="134"/>
      </rPr>
      <t>3&gt;</t>
    </r>
    <r>
      <rPr>
        <sz val="9"/>
        <color rgb="FFFFFFFF"/>
        <rFont val="等线"/>
        <charset val="134"/>
      </rPr>
      <t>档位</t>
    </r>
    <r>
      <rPr>
        <sz val="9"/>
        <color rgb="FFFFFFFF"/>
        <rFont val="Arial Black"/>
        <charset val="134"/>
      </rPr>
      <t>2&gt;</t>
    </r>
    <r>
      <rPr>
        <sz val="9"/>
        <color rgb="FFFFFFFF"/>
        <rFont val="等线"/>
        <charset val="134"/>
      </rPr>
      <t>档位</t>
    </r>
    <r>
      <rPr>
        <sz val="9"/>
        <color rgb="FFFFFFFF"/>
        <rFont val="Arial Black"/>
        <charset val="134"/>
      </rPr>
      <t>1</t>
    </r>
    <r>
      <rPr>
        <sz val="9"/>
        <color rgb="FFFFFFFF"/>
        <rFont val="等线"/>
        <charset val="134"/>
      </rPr>
      <t>）。
需要根据实际应用场景选择合适的档位配置。</t>
    </r>
  </si>
  <si>
    <t>Pin MIPI_RX0_D0P IO Config Register.</t>
  </si>
  <si>
    <t>0x112C0020</t>
  </si>
  <si>
    <t>0x00000000</t>
  </si>
  <si>
    <t>31:21</t>
  </si>
  <si>
    <t>保留。</t>
  </si>
  <si>
    <t>20:19</t>
  </si>
  <si>
    <t>15:14</t>
  </si>
  <si>
    <t>7:4</t>
  </si>
  <si>
    <t>3:0</t>
  </si>
  <si>
    <t>功能选择：
0x0：MIPI_RX0_D0P；
其它：保留。</t>
  </si>
  <si>
    <t>Pin MIPI_RX0_D0N IO Config Register.</t>
  </si>
  <si>
    <t>0x112C0024</t>
  </si>
  <si>
    <t>功能选择：
0x0：MIPI_RX0_D0N；
其它：保留。</t>
  </si>
  <si>
    <t>Pin MIPI_RX0_CKP IO Config Register.</t>
  </si>
  <si>
    <t>0x112C0028</t>
  </si>
  <si>
    <t>功能选择：
0x0：MIPI_RX0_CKP；
其它：保留。</t>
  </si>
  <si>
    <t>Pin MIPI_RX0_CKN IO Config Register.</t>
  </si>
  <si>
    <t>0x112C002C</t>
  </si>
  <si>
    <t>功能选择：
0x0：MIPI_RX0_CKN；
其它：保留。</t>
  </si>
  <si>
    <t>Pin MIPI_RX0_D1P IO Config Register.</t>
  </si>
  <si>
    <t>0x112C0030</t>
  </si>
  <si>
    <t>功能选择：
0x0：MIPI_RX0_D1P；
其它：保留。</t>
  </si>
  <si>
    <t>Pin MIPI_RX0_D1N IO Config Register.</t>
  </si>
  <si>
    <t>0x112C0034</t>
  </si>
  <si>
    <t>功能选择：
0x0：MIPI_RX0_D1N；
其它：保留。</t>
  </si>
  <si>
    <t>Pin MIPI_RX1_D0P IO Config Register.</t>
  </si>
  <si>
    <t>0x112C0038</t>
  </si>
  <si>
    <t>功能选择：
0x0：MIPI_RX1_D0P；
其它：保留。</t>
  </si>
  <si>
    <t>Pin MIPI_RX1_D0N IO Config Register.</t>
  </si>
  <si>
    <t>0x112C003C</t>
  </si>
  <si>
    <t>功能选择：
0x0：MIPI_RX1_D0N；
其它：保留。</t>
  </si>
  <si>
    <t>Pin MIPI_RX1_CKP IO Config Register.</t>
  </si>
  <si>
    <t>0x112C0040</t>
  </si>
  <si>
    <t>功能选择：
0x0：MIPI_RX1_CKP；
其它：保留。</t>
  </si>
  <si>
    <t>Pin MIPI_RX1_CKN IO Config Register.</t>
  </si>
  <si>
    <t>0x112C0044</t>
  </si>
  <si>
    <t>功能选择：
0x0：MIPI_RX1_CKN；
其它：保留。</t>
  </si>
  <si>
    <t>Pin MIPI_RX1_D1P IO Config Register.</t>
  </si>
  <si>
    <t>0x112C0048</t>
  </si>
  <si>
    <t>功能选择：
0x0：MIPI_RX1_D1P；
其它：保留。</t>
  </si>
  <si>
    <t>Pin MIPI_RX1_D1N IO Config Register.</t>
  </si>
  <si>
    <t>0x112C004C</t>
  </si>
  <si>
    <t>功能选择：
0x0：MIPI_RX1_D1N；
其它：保留。</t>
  </si>
  <si>
    <t>Pin LSADC_CH0 IO Config Register.</t>
  </si>
  <si>
    <t>0x12090000</t>
  </si>
  <si>
    <t>0x00001000</t>
  </si>
  <si>
    <t>管脚施密特控制：
0x0：ST关闭；
0x1：ST打开；
其他：保留。</t>
  </si>
  <si>
    <t>管脚输入使能：
0x0：关闭；
0x1：打开。</t>
  </si>
  <si>
    <t>管脚电平转换速率控制：
0x0：快沿输出；
0x1：慢沿输出。</t>
  </si>
  <si>
    <t>管脚下拉控制：
0x0：关闭；
0x1：打开。</t>
  </si>
  <si>
    <t>管脚上拉控制：
0x0：关闭；
0x1：打开。</t>
  </si>
  <si>
    <t>管脚驱动能力选择：
0x0：档位1；
0x1：档位2；
0x2：档位3；
0x3：档位4；
其它：保留。</t>
  </si>
  <si>
    <t>功能选择：
0x0：SYS_RSTN_OUT；
0x1：GPIO1_0；
0x4：LSADC_CH0；
其它：保留。</t>
  </si>
  <si>
    <t>Pin LSADC_CH1 IO Config Register.</t>
  </si>
  <si>
    <t>0x12090004</t>
  </si>
  <si>
    <t>功能选择：
0x0：GPIO1_1；
0x1：TEST_CLK；
0x2：UART3_TXD；
0x4：LSADC_CH1；
其它：保留。</t>
  </si>
  <si>
    <t>Pin LSADC_CH2 IO Config Register.</t>
  </si>
  <si>
    <t>0x12090008</t>
  </si>
  <si>
    <t>功能选择：
0x0：GPIO1_2；
0x1：PWM7；
0x2：UART3_RXD；
0x3：SDIO0_CARD_POWER_EN；
0x4：LSADC_CH2；
0x5：USB2_VBUS_CTRL；
其它：保留。</t>
  </si>
  <si>
    <t>Pin SVB_PWM IO Config Register.</t>
  </si>
  <si>
    <t>0x11980000</t>
  </si>
  <si>
    <t>功能选择：
0x0：SVB_PWM；
其它：保留。</t>
  </si>
  <si>
    <t>Pin UART0_TXD IO Config Register.</t>
  </si>
  <si>
    <t>0x11980004</t>
  </si>
  <si>
    <t>功能选择：
0x0：GPIO1_3；
0x1：UART0_TXD；
0xf：TOP_BG_DC_TP；
其它：保留。</t>
  </si>
  <si>
    <t>Pin UART0_RXD IO Config Register.</t>
  </si>
  <si>
    <t>0x11980008</t>
  </si>
  <si>
    <t>功能选择：
0x0：GPIO1_4；
0x1：UART0_RXD；
0xc：APLL_DC_TP；
0xd：VPLL_DC_TP；
0xe：MPLL_DC_TP；
0xf：FPLL_DC_TP；
其它：保留。</t>
  </si>
  <si>
    <t>Pin SFC_WP_IO2 IO Config Register.</t>
  </si>
  <si>
    <t>0x1198001C</t>
  </si>
  <si>
    <t>0x00001100</t>
  </si>
  <si>
    <t>功能选择：
0x0：GPIO1_7；
0x1：SFC_WP_IO2；
0x2：EMMC_DATA3；
其它：保留。</t>
  </si>
  <si>
    <t>Pin SFC_MISO_IO1 IO Config Register.</t>
  </si>
  <si>
    <t>0x11980020</t>
  </si>
  <si>
    <t>功能选择：
0x0：GPIO2_0；
0x1：SFC_MISO_IO1；
0x2：EMMC_DATA0；
其它：保留。</t>
  </si>
  <si>
    <t>Pin SFC_CSN IO Config Register.</t>
  </si>
  <si>
    <t>0x11980024</t>
  </si>
  <si>
    <t>功能选择：
0x0：GPIO2_1；
0x1：SFC_CSN；
0x2：EMMC_DATA1；
其它：保留。</t>
  </si>
  <si>
    <t>Pin SFC_HOLD_IO3 IO Config Register.</t>
  </si>
  <si>
    <t>0x11980028</t>
  </si>
  <si>
    <t>功能选择：
0x0：GPIO2_2；
0x1：SFC_HOLD_IO3；
0x2：EMMC_DATA2；
其它：保留。</t>
  </si>
  <si>
    <t>Pin SFC_CLK IO Config Register.</t>
  </si>
  <si>
    <t>0x1198002C</t>
  </si>
  <si>
    <t>0x00001200</t>
  </si>
  <si>
    <t>功能选择：
0x0：GPIO2_3；
0x1：SFC_CLK；
0x2：EMMC_CLK；
0x3：BOOT_SEL1；
其它：保留。</t>
  </si>
  <si>
    <t>Pin SFC_MOSI_IO0 IO Config Register.</t>
  </si>
  <si>
    <t>0x11980030</t>
  </si>
  <si>
    <t>功能选择：
0x0：GPIO2_4；
0x1：SFC_MOSI_IO0；
0x2：EMMC_CMD；
其它：保留。</t>
  </si>
  <si>
    <t>Pin SDIO0_PWREN IO Config Register.</t>
  </si>
  <si>
    <t>0x11980034</t>
  </si>
  <si>
    <t>功能选择：
0x0：GPIO2_5；
0x1：SDIO0_CARD_POWER_EN；
0x2：EMMC_RST_N；
0x3：USB2_VBUS_CTRL；
0xd：VOUT_TEST0；
其它：保留。</t>
  </si>
  <si>
    <t>Pin SDIO0_DATA1 IO Config Register.</t>
  </si>
  <si>
    <t>0x11980038</t>
  </si>
  <si>
    <t>功能选择：
0x0：GPIO2_6；
0x1：SDIO0_DATA1；
0x2：EMMC_DATA4；
0x6：PWM10；
0xd：VOUT_TEST1；
其它：保留。</t>
  </si>
  <si>
    <t>Pin SDIO0_DATA0 IO Config Register.</t>
  </si>
  <si>
    <t>0x1198003C</t>
  </si>
  <si>
    <t>功能选择：
0x0：GPIO2_7；
0x1：SDIO0_DATA0；
0x2：EMMC_DATA5；
0x4：SPI1_SDO；
0x6：PWM9；
0xd：VOUT_TEST2；
其它：保留。</t>
  </si>
  <si>
    <t>Pin SDIO0_CLK IO Config Register.</t>
  </si>
  <si>
    <t>0x11980040</t>
  </si>
  <si>
    <t>功能选择：
0x0：GPIO3_0；
0x1：SDIO0_CLK；
0x3：BOOT_SEL0；
0x4：SPI1_SCLK；
0x6：PWM8；
0xd：VOUT_TEST3；
其它：保留。</t>
  </si>
  <si>
    <t>Pin SDIO0_CMD IO Config Register.</t>
  </si>
  <si>
    <t>0x11980044</t>
  </si>
  <si>
    <t>功能选择：
0x0：GPIO3_1；
0x1：SDIO0_CMD；
0x2：EMMC_DATA6；
0x3：UART3_TXD；
0x4：SPI1_SDI；
0xd：CLK_TEST_MIPIRX_PHY0；
其它：保留。</t>
  </si>
  <si>
    <t>Pin SDIO0_DATA3 IO Config Register.</t>
  </si>
  <si>
    <t>0x11980048</t>
  </si>
  <si>
    <t>功能选择：
0x0：GPIO3_2；
0x1：SDIO0_DATA3；
0x2：EMMC_DATA7；
0x3：UART3_RXD；
0x4：SPI1_CSN；
0xd：CLK_TEST_MIPIRX_PHY1；
其它：保留。</t>
  </si>
  <si>
    <t>Pin SDIO0_DATA2 IO Config Register.</t>
  </si>
  <si>
    <t>0x1198004C</t>
  </si>
  <si>
    <t>功能选择：
0x0：GPIO3_3；
0x1：SDIO0_DATA2；
0x4：I2C2_SCL；
其它：保留。</t>
  </si>
  <si>
    <t>Pin SDIO0_CARD_DETECT IO Config Register.</t>
  </si>
  <si>
    <t>0x11980050</t>
  </si>
  <si>
    <t>功能选择：
0x0：GPIO3_4；
0x1：SDIO0_CARD_DETECT；
0x4：I2C2_SDA；
其它：保留。</t>
  </si>
  <si>
    <t>Pin UART1_TXD IO Config Register.</t>
  </si>
  <si>
    <t>0x100C0000</t>
  </si>
  <si>
    <t>功能选择：
0x0：GPIO3_5；
0x1：PWM8；
0x2：I2C2_SCL；
0x3：UART1_TXD；
0x5：UART3_TXD；
0x6：EPHY_CLK；
0x7：SDIO1_CDATA1；
0xa：PDM_D1；
0xb：I2S_BCLK_TX；
其它：保留。</t>
  </si>
  <si>
    <t>Pin UART1_RXD IO Config Register.</t>
  </si>
  <si>
    <t>0x100C0004</t>
  </si>
  <si>
    <t>功能选择：
0x0：GPIO3_6；
0x1：PWM9；
0x2：I2C2_SDA；
0x3：UART1_RXD；
0x5：UART3_RXD；
0x6：RMII_RX_DV；
0x7：SDIO1_CDATA0；
0xb：I2S_WS_TX；
其它：保留。</t>
  </si>
  <si>
    <t>Pin UART1_RTSN IO Config Register.</t>
  </si>
  <si>
    <t>0x100C0008</t>
  </si>
  <si>
    <t>功能选择：
0x0：GPIO3_7；
0x1：PWM4；
0x2：NORMAL_MODE；
0x3：UART1_RTSN；
0x4：SPI_SCL；
0x6：EPHY_RSTN；
0x7：SDIO1_CCLK_OUT；
0xb：I2S_SD_TX；
其它：保留。</t>
  </si>
  <si>
    <t>Pin UART1_CTSN IO Config Register.</t>
  </si>
  <si>
    <t>0x100C000C</t>
  </si>
  <si>
    <t>功能选择：
0x0：GPIO4_0；
0x1：PWM10；
0x3：UART1_CTSN；
0x4：SPI_SDA；
0x6：RMII_MDIO；
0x7：SDIO1_CCMD；
0xa：I2S_MCLK；
0xb：I2S_SD_RX；
其它：保留。</t>
  </si>
  <si>
    <t>Pin GPIO4_1 IO Config Register.</t>
  </si>
  <si>
    <t>0x100C0010</t>
  </si>
  <si>
    <t>功能选择：
0x0：GPIO4_1；
0x1：PWM5；
0x2：I2C3_SCL；
0x3：SENSOR2_CLK；
0x4：SPI_CSN；
0x6：RMII_MDCK；
0x7：SDIO1_CDATA3；
0xa：PDM_CLK；
0xb：I2S_MCLK；
其它：保留。</t>
  </si>
  <si>
    <t>Pin GPIO4_2 IO Config Register.</t>
  </si>
  <si>
    <t>0x100C0014</t>
  </si>
  <si>
    <t>功能选择：
0x0：JTAG_TMS；
0x1：PWM6；
0x2：I2C3_SDA；
0x3：SENSOR2_RSTN；
0x4：SPI_DCN；
0x5：GPIO4_2；
0x6：RMII_TX_EN；
0x7：SDIO1_CDATA2；
0xa：PDM_D0；
其它：保留。</t>
  </si>
  <si>
    <t>Pin GPIO4_3 IO Config Register.</t>
  </si>
  <si>
    <t>0x100C0018</t>
  </si>
  <si>
    <t>功能选择：
0x0：JTAG_TCK；
0x1：PWM7；
0x2：I2C0_SCL；
0x3：I2C1_SCL；
0x5：GPIO4_3；
0x6：RMII_TXD1；
其它：保留。</t>
  </si>
  <si>
    <t>Pin ETH_LINK_ACT_LED IO Config Register.</t>
  </si>
  <si>
    <t>0x100C001C</t>
  </si>
  <si>
    <t>功能选择：
0x0：JTAG_TDI；
0x1：PWM8；
0x2：I2C0_SDA；
0x3：I2C1_SDA；
0x4：ETH_LINK_ACT_LED；
0x5：GPIO4_4；
0x6：RMII_TXD0；
其它：保留。</t>
  </si>
  <si>
    <t>Pin ETH_LINK_STA_LED IO Config Register.</t>
  </si>
  <si>
    <t>0x100C0020</t>
  </si>
  <si>
    <t>功能选择：
0x0：JTAG_TDO；
0x1：PWM9；
0x4：ETH_LINK_STA_LED；
0x5：GPIO4_5；
0x6：RMII_CLK；
0x7：SENSOR2_CLK；
其它：保留。</t>
  </si>
  <si>
    <t>Pin GPIO4_6 IO Config Register.</t>
  </si>
  <si>
    <t>0x100C0024</t>
  </si>
  <si>
    <t>功能选择：
0x0：JTAG_TRSTN；
0x1：PWM1；
0x5：GPIO4_6；
0x6：RMII_RXD1；
0x7：SENSOR2_RSTN；
其它：保留。</t>
  </si>
  <si>
    <t>Pin GPIO4_7 IO Config Register.</t>
  </si>
  <si>
    <t>0x100C0028</t>
  </si>
  <si>
    <t>功能选择：
0x0：GPIO4_7；
0x1：PWM2；
0x3：UART1_TXD；
0x4：SPI2_SCLK；
0x5：SPI_SCL；
0x6：RMII_RXD0；
0x7：SENSOR2_CLK；
其它：保留。</t>
  </si>
  <si>
    <t>Pin GPIO5_0 IO Config Register.</t>
  </si>
  <si>
    <t>0x100C002C</t>
  </si>
  <si>
    <t>功能选择：
0x0：GPIO5_0；
0x1：PWM3；
0x3：UART1_RXD；
0x4：SPI2_SDO；
0x5：SPI_SDA；
其它：保留。</t>
  </si>
  <si>
    <t>Pin I2C0_SCL IO Config Register.</t>
  </si>
  <si>
    <t>0x100C0068</t>
  </si>
  <si>
    <t>功能选择：
0x0：GPIO6_7；
0x1：PWM2；
0x2：I2C0_SCL；
0x3：UART1_TXD；
0x4：SDIO1_CDATA1；
0x5：MIPI_SWITCH_0；
0xa：PDM_D0；
0xb：I2S_MCLK；
0xc：SPI2_CSN；
0xe：APLL_DTEST1；
其它：保留。</t>
  </si>
  <si>
    <t>Pin I2C0_SDA IO Config Register.</t>
  </si>
  <si>
    <t>0x100C006C</t>
  </si>
  <si>
    <t>功能选择：
0x0：GPIO7_0；
0x1：PWM3；
0x2：I2C0_SDA；
0x3：UART1_RXD；
0x4：SDIO1_CDATA0；
0x5：MIPI_SWITCH_1；
0xc：SPI2_SDI；
0xe：FPLL_DTEST0；
其它：保留。</t>
  </si>
  <si>
    <t>Pin SENSOR0_CLK IO Config Register.</t>
  </si>
  <si>
    <t>0x100C0070</t>
  </si>
  <si>
    <t>功能选择：
0x0：GPIO7_1；
0x1：PWM4；
0x2：UPDATE_MODE；
0x4：SDIO1_CCLK_OUT；
0x6：SENSOR0_CLK；
0x8：SENSOR0_VS；
0xe：FPLL_DTEST1；
其它：保留。</t>
  </si>
  <si>
    <t>Pin SENSOR0_RSTN IO Config Register.</t>
  </si>
  <si>
    <t>0x100C0074</t>
  </si>
  <si>
    <t>功能选择：
0x0：GPIO7_2；
0x1：PWM5；
0x4：SDIO1_CCMD；
0x6：SENSOR0_RSTN；
0x8：SENSOR1_VS；
0xb：I2S_WS_TX；
0xe：MPLL_DTEST0；
其它：保留。</t>
  </si>
  <si>
    <t>Pin SENSOR1_CLK IO Config Register.</t>
  </si>
  <si>
    <t>0x100C0078</t>
  </si>
  <si>
    <t>功能选择：
0x0：GPIO7_3；
0x1：PWM6；
0x2：I2C1_SCL；
0x4：SDIO1_CDATA3；
0x6：SENSOR1_CLK；
0x7：SENSOR3_CLK；
0xa：PDM_D1；
0xb：I2S_SD_RX；
0xc：SENSOR0_VS；
0xe：MPLL_DTEST1；
其它：保留。</t>
  </si>
  <si>
    <t>Pin SENSOR1_RSTN IO Config Register.</t>
  </si>
  <si>
    <t>0x100C007C</t>
  </si>
  <si>
    <t>功能选择：
0x0：GPIO7_4；
0x1：PWM7；
0x2：I2C1_SDA；
0x4：SDIO1_CDATA2；
0x6：SENSOR1_RSTN；
0x7：SENSOR3_RSTN；
0x8：SENSOR2_VS；
0xa：PDM_CLK；
0xb：I2S_SD_TX；
0xc：I2S_BCLK_TX；
0xf：VIVO_BG_DC_TP；
其它：保留。</t>
  </si>
  <si>
    <t>Pin PWR_BUTTON IO Config Register.</t>
  </si>
  <si>
    <t>0x12044000</t>
  </si>
  <si>
    <t>管脚电平转换速率控制：
0x0：慢沿输出；
0x1：快沿输出。</t>
  </si>
  <si>
    <t>功能选择：
0x0：PWR_BUTTON；
0x1：PWM0；
0x2：UART2_TXD；
0x3：SPI0_SCLK；
0x4：GPIO7_7；
0x5：I2C0_SCL；
0x6：SENSOR1_CLK；
0x7：I2C1_SCL；
其它：保留。</t>
  </si>
  <si>
    <t>Pin PWR_SEQ IO Config Register.</t>
  </si>
  <si>
    <t>0x1204004</t>
  </si>
  <si>
    <t>功能选择：
0x0：PWR_SEQ；
0x1：PWM1；
0x2：UART2_RXD；
0x3：SPI0_SDO；
0x4：GPIO8_0；
0x5：I2C0_SDA；
0x6：SENSOR1_RSTN；
0x7：I2C1_SDA；
其它：保留。</t>
  </si>
  <si>
    <t>Pin PWR_WAKEUP0 IO Config Register.</t>
  </si>
  <si>
    <t>0x12044008</t>
  </si>
  <si>
    <t>功能选择：
0x0：PWR_WAKEUP0；
0x1：PWM2；
0x3：SPI0_SDI；
0x4：GPIO8_1；
0x5：SENSOR0_CLK；
其它：保留。</t>
  </si>
  <si>
    <t>Pin PWR_WAKEUP1 IO Config Register.</t>
  </si>
  <si>
    <t>0x1204400C</t>
  </si>
  <si>
    <t>功能选择：
0x0：PWR_WAKEUP1；
0x1：PWM3；
0x3：SPI0_CSN；
0x4：GPIO8_2；
0x5：SENSOR0_RSTN；
其它：保留。</t>
  </si>
  <si>
    <t>Pin PWR_RSTN IO Config Register.</t>
  </si>
  <si>
    <t>0x12044018</t>
  </si>
  <si>
    <t>功能选择：
0x0：PWR_RSTN；
其它：保留。</t>
  </si>
  <si>
    <t>PWR_BURRON_CTRL</t>
  </si>
  <si>
    <t>Pin PWR_BUTTON IO Config Register at PMC</t>
  </si>
  <si>
    <t>0x120f0018</t>
  </si>
  <si>
    <t>0x00000004</t>
  </si>
  <si>
    <t>31:9</t>
  </si>
  <si>
    <t>保留</t>
  </si>
  <si>
    <t>pwr_button管脚复用选择。
0：PWR_BUTTON功能；
1：其它管脚功能（PMC外部逻辑控制）。</t>
  </si>
  <si>
    <t>7:6</t>
  </si>
  <si>
    <r>
      <rPr>
        <sz val="10.5"/>
        <color theme="1"/>
        <rFont val="微软雅黑"/>
        <charset val="134"/>
      </rPr>
      <t>施密特输入使能</t>
    </r>
  </si>
  <si>
    <t>管脚电平转换速率控制
0：电平转换速率慢
1：电平转换速率快</t>
  </si>
  <si>
    <r>
      <rPr>
        <sz val="10.5"/>
        <color theme="1"/>
        <rFont val="微软雅黑"/>
        <charset val="134"/>
      </rPr>
      <t>下拉</t>
    </r>
  </si>
  <si>
    <r>
      <rPr>
        <sz val="10.5"/>
        <color theme="1"/>
        <rFont val="微软雅黑"/>
        <charset val="134"/>
      </rPr>
      <t>上拉</t>
    </r>
  </si>
  <si>
    <t>1:0</t>
  </si>
  <si>
    <t>管脚驱动能力：
03：档位4
02：档位3
01：档位2
00：档位1</t>
  </si>
  <si>
    <t>PWR_RSTN_CTRL</t>
  </si>
  <si>
    <t>Pin PWR_RSTN IO Config Register at PMC</t>
  </si>
  <si>
    <t>0x120f0024</t>
  </si>
  <si>
    <t>31:6</t>
  </si>
  <si>
    <t>下拉(接死为0)</t>
  </si>
  <si>
    <t>上拉(接死为1)</t>
  </si>
  <si>
    <t>PWR_SEQ_CTRL</t>
  </si>
  <si>
    <t>Pin PWR_SEQ IO Config Register at PMC</t>
  </si>
  <si>
    <t>0x120f0028</t>
  </si>
  <si>
    <t>pwr_seq管脚复用选择。
0：PWR_SEQ0功能；
1：其它管脚功能（PMC外部逻辑控制）。</t>
  </si>
  <si>
    <t>PWR_WAKEUP0_CTRL</t>
  </si>
  <si>
    <t>Pin PWR_WAKEUP0 IO Config Register at PMC</t>
  </si>
  <si>
    <t>0x120f0030</t>
  </si>
  <si>
    <t>0x00000400</t>
  </si>
  <si>
    <t>31:12</t>
  </si>
  <si>
    <t>pwr 的wakeup作为输出去唤醒板级其他器件时所用的电平值
0： 低电平唤醒
1： 高电平唤醒</t>
  </si>
  <si>
    <t>pwr 管脚复用为 PWR_WAKEUP功能时，可调整输入输出方向
0： wakeup 向外部输出
1： wakeup 从外部输入</t>
  </si>
  <si>
    <t>pwr_wakeup0管脚复用选择。
0：PWR_WAKEUP功能；
1：其它管脚功能（PMC外部逻辑控制）。</t>
  </si>
  <si>
    <t>PWR_WAKEUP1_CTRL</t>
  </si>
  <si>
    <t>Pin PWR_WAKEUP1 IO Config Register at PMC</t>
  </si>
  <si>
    <t>0x120f0038</t>
  </si>
  <si>
    <r>
      <rPr>
        <sz val="13"/>
        <color theme="1"/>
        <rFont val="Arial"/>
        <charset val="134"/>
      </rPr>
      <t>MIPI_IO</t>
    </r>
  </si>
  <si>
    <t>Pin MIPI_RX0 CK0P,CK0N, D0P, D0N, D1P, D1N IO Config Register at  system controller</t>
  </si>
  <si>
    <t>0x12028a28</t>
  </si>
  <si>
    <t>31:25</t>
  </si>
  <si>
    <t>MIPI_RX0_CKP PAD 复用为普通GPI功能使能信号</t>
  </si>
  <si>
    <t>MIPI_RX0_CKN PAD 复用为普通GPI功能使能信号</t>
  </si>
  <si>
    <t>21:20</t>
  </si>
  <si>
    <t>bit 21：MIPI_RX0_D1P PAD 复用为普通GPI功能使能信号
bit 20：MIPI_RX0_D0P PAD 复用为普通GPI功能使能信号</t>
  </si>
  <si>
    <t>19:18</t>
  </si>
  <si>
    <t>bit 19：MIPI_RX0_D1N PAD 复用为普通GPI功能使能信号
bit 18：MIPI_RX0_D0N PAD 复用为普通GPI功能使能信号</t>
  </si>
  <si>
    <t>MIPI_RX0_CKP PAD 斯密特特性开关信号
0：关闭斯密特
1：打开斯密特</t>
  </si>
  <si>
    <t>MIPI_RX0_CKN PAD 斯密特特性开关信号
0：关闭斯密特
1：打开斯密特</t>
  </si>
  <si>
    <t>bit15：MIPI_RX0_D1P PAD 斯密特特性开关信号
bit14：MIPI_RX0_D0P PAD 斯密特特性开关信号
0：关闭斯密特
1：打开斯密特</t>
  </si>
  <si>
    <t>13:12</t>
  </si>
  <si>
    <t>bit13：MIPI_RX0_D1N PAD 斯密特特性开关信号
bit12：MIPI_RX0_D0N PAD 斯密特特性开关信号
0：关闭斯密特
1：打开斯密特</t>
  </si>
  <si>
    <t>11:0</t>
  </si>
  <si>
    <t>Default Function</t>
  </si>
  <si>
    <t>When the Core Power Is not Powered on and the I/O Power Is Powered on</t>
  </si>
  <si>
    <t>After the Core Power and I/O Power Are Powered on and Before the Reset Is Deasserted</t>
  </si>
  <si>
    <t>Chip Internal Pull-up/Pull-down Resistor</t>
  </si>
  <si>
    <t>Level State</t>
  </si>
  <si>
    <t>I/O type</t>
  </si>
  <si>
    <t>Z</t>
  </si>
  <si>
    <t>NA</t>
  </si>
  <si>
    <t>PU</t>
  </si>
  <si>
    <t>PD</t>
  </si>
  <si>
    <t>AUDIO_mic1p</t>
  </si>
  <si>
    <t>AUDIO_micbias1</t>
  </si>
  <si>
    <t>AUDIO_vref</t>
  </si>
  <si>
    <t>AUDIO_ldo25_vo</t>
  </si>
  <si>
    <t>AUDIO_avdd33</t>
  </si>
  <si>
    <t>FEPHY_VDDA_PLL</t>
  </si>
  <si>
    <t>DVDD_CORE</t>
  </si>
  <si>
    <t>DVDD3318_D_P6</t>
  </si>
  <si>
    <t>LCD_DATA3</t>
  </si>
  <si>
    <t>DVDD3318_D_P5</t>
  </si>
  <si>
    <t>LCD_DATA2</t>
  </si>
  <si>
    <t>AUDIO_mic1n</t>
  </si>
  <si>
    <t>AUDIO_avdd</t>
  </si>
  <si>
    <t>FEPHY_VDDA_RX</t>
  </si>
  <si>
    <t>DVDD_DDR_CORE</t>
  </si>
  <si>
    <t>AUDIO_lineoutlp</t>
  </si>
  <si>
    <t>AUDIO_vrp</t>
  </si>
  <si>
    <t>FEPHY_VDDA_TX</t>
  </si>
  <si>
    <t>MIPI_dp_a[0]</t>
  </si>
  <si>
    <t>MIPI_dn_a[0]</t>
  </si>
  <si>
    <t>LCD_VSYNC</t>
  </si>
  <si>
    <t>MIPI_dp_clk_a</t>
  </si>
  <si>
    <t>MIPI_dn_clk_a</t>
  </si>
  <si>
    <t>MIPI_dp_a[1]</t>
  </si>
  <si>
    <t>MIPI_dn_a[1]</t>
  </si>
  <si>
    <t>MIPI_avdd1815</t>
  </si>
  <si>
    <t>DDR_VDDQ</t>
  </si>
  <si>
    <t>MIPI_dp_b[0]</t>
  </si>
  <si>
    <t>DDR_PLLVCCA</t>
  </si>
  <si>
    <t>MIPI_dn_b[0]</t>
  </si>
  <si>
    <t>MIPI_dp_clk_b</t>
  </si>
  <si>
    <t>MIPI_dn_clk_b</t>
  </si>
  <si>
    <t>MIPI_dp_b[1]</t>
  </si>
  <si>
    <t>MIPI_dn_b[1]</t>
  </si>
  <si>
    <t>DVDD3318_D_P8</t>
  </si>
  <si>
    <t>DVDD18_D_P0</t>
  </si>
  <si>
    <t>USB_VCCA33</t>
  </si>
  <si>
    <t>USB_VDDA</t>
  </si>
  <si>
    <t>DVDD3318_D_P3</t>
  </si>
  <si>
    <t>RTC_AVDD18</t>
  </si>
  <si>
    <t>xtal_out</t>
  </si>
  <si>
    <t>xtal_in</t>
  </si>
  <si>
    <t>DVDD33_D_P1</t>
  </si>
  <si>
    <t>USB_DM</t>
  </si>
  <si>
    <t>USB_DP</t>
  </si>
  <si>
    <t>DVDD3318_D_P2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</si>
</sst>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b/>
      <sz val="11"/>
      <color rgb="FFFF0000"/>
      <name val="Times New Roman"/>
      <charset val="134"/>
    </font>
    <font>
      <sz val="9"/>
      <color rgb="FFFFFFFF"/>
      <name val="Arial Black"/>
      <charset val="134"/>
    </font>
    <font>
      <sz val="9"/>
      <color theme="1"/>
      <name val="Courier New"/>
      <charset val="134"/>
    </font>
    <font>
      <sz val="9"/>
      <color theme="1"/>
      <name val="宋体"/>
      <charset val="134"/>
    </font>
    <font>
      <sz val="10.5"/>
      <color theme="1"/>
      <name val="微软雅黑"/>
      <charset val="134"/>
    </font>
    <font>
      <sz val="13"/>
      <color theme="1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9"/>
      <color rgb="FFFFFFFF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27" applyNumberFormat="0" applyAlignment="0" applyProtection="0">
      <alignment vertical="center"/>
    </xf>
    <xf numFmtId="0" fontId="18" fillId="7" borderId="28" applyNumberFormat="0" applyAlignment="0" applyProtection="0">
      <alignment vertical="center"/>
    </xf>
    <xf numFmtId="0" fontId="19" fillId="7" borderId="27" applyNumberFormat="0" applyAlignment="0" applyProtection="0">
      <alignment vertical="center"/>
    </xf>
    <xf numFmtId="0" fontId="20" fillId="8" borderId="29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1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vertical="center"/>
    </xf>
    <xf numFmtId="0" fontId="4" fillId="4" borderId="13" xfId="0" applyFont="1" applyFill="1" applyBorder="1" applyAlignment="1">
      <alignment vertical="center"/>
    </xf>
    <xf numFmtId="0" fontId="4" fillId="4" borderId="1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vertical="center"/>
    </xf>
    <xf numFmtId="0" fontId="7" fillId="0" borderId="11" xfId="0" applyFont="1" applyFill="1" applyBorder="1" applyAlignment="1">
      <alignment vertical="top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176" fontId="0" fillId="0" borderId="8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vertical="center" wrapText="1"/>
    </xf>
    <xf numFmtId="0" fontId="0" fillId="0" borderId="23" xfId="0" applyFont="1" applyFill="1" applyBorder="1" applyAlignment="1">
      <alignment vertical="center"/>
    </xf>
    <xf numFmtId="0" fontId="0" fillId="0" borderId="1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176" fontId="0" fillId="0" borderId="16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vertical="top" wrapText="1"/>
    </xf>
    <xf numFmtId="0" fontId="8" fillId="0" borderId="1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8" fillId="0" borderId="19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2" xfId="0" applyFont="1" applyBorder="1" applyAlignment="1" quotePrefix="1">
      <alignment horizontal="center" vertical="center"/>
    </xf>
    <xf numFmtId="0" fontId="6" fillId="0" borderId="13" xfId="0" applyFont="1" applyBorder="1" applyAlignment="1" quotePrefix="1">
      <alignment horizontal="center" vertical="center"/>
    </xf>
    <xf numFmtId="0" fontId="6" fillId="0" borderId="4" xfId="0" applyFont="1" applyBorder="1" applyAlignment="1" quotePrefix="1">
      <alignment horizontal="center" vertical="center"/>
    </xf>
    <xf numFmtId="0" fontId="6" fillId="0" borderId="1" xfId="0" applyFont="1" applyBorder="1" applyAlignment="1" quotePrefix="1">
      <alignment horizontal="left" vertical="center"/>
    </xf>
    <xf numFmtId="0" fontId="6" fillId="0" borderId="5" xfId="0" applyFont="1" applyFill="1" applyBorder="1" applyAlignment="1" quotePrefix="1">
      <alignment horizontal="center" vertical="center"/>
    </xf>
    <xf numFmtId="0" fontId="6" fillId="0" borderId="6" xfId="0" applyFont="1" applyFill="1" applyBorder="1" applyAlignment="1" quotePrefix="1">
      <alignment horizontal="left" vertical="center"/>
    </xf>
    <xf numFmtId="0" fontId="6" fillId="0" borderId="1" xfId="0" applyFont="1" applyFill="1" applyBorder="1" applyAlignment="1" quotePrefix="1">
      <alignment horizontal="center" vertical="center"/>
    </xf>
    <xf numFmtId="0" fontId="6" fillId="0" borderId="11" xfId="0" applyFont="1" applyFill="1" applyBorder="1" applyAlignment="1" quotePrefix="1">
      <alignment horizontal="left" vertical="center"/>
    </xf>
    <xf numFmtId="0" fontId="6" fillId="0" borderId="8" xfId="0" applyFont="1" applyFill="1" applyBorder="1" applyAlignment="1" quotePrefix="1">
      <alignment horizontal="center" vertical="center"/>
    </xf>
    <xf numFmtId="0" fontId="6" fillId="0" borderId="9" xfId="0" applyFont="1" applyFill="1" applyBorder="1" applyAlignment="1" quotePrefix="1">
      <alignment horizontal="left" vertical="center" wrapText="1"/>
    </xf>
    <xf numFmtId="0" fontId="6" fillId="0" borderId="11" xfId="0" applyFont="1" applyFill="1" applyBorder="1" applyAlignment="1" quotePrefix="1">
      <alignment horizontal="left" vertical="center" wrapText="1"/>
    </xf>
    <xf numFmtId="0" fontId="6" fillId="0" borderId="16" xfId="0" applyFont="1" applyFill="1" applyBorder="1" applyAlignment="1" quotePrefix="1">
      <alignment horizontal="center" vertical="center"/>
    </xf>
    <xf numFmtId="0" fontId="6" fillId="0" borderId="17" xfId="0" applyFont="1" applyFill="1" applyBorder="1" applyAlignment="1" quotePrefix="1">
      <alignment horizontal="left" vertical="center" wrapText="1"/>
    </xf>
    <xf numFmtId="49" fontId="6" fillId="0" borderId="5" xfId="0" applyNumberFormat="1" applyFont="1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  <xf numFmtId="176" fontId="0" fillId="0" borderId="8" xfId="0" applyNumberFormat="1" applyFont="1" applyFill="1" applyBorder="1" applyAlignment="1" quotePrefix="1">
      <alignment horizontal="center" vertical="center"/>
    </xf>
    <xf numFmtId="49" fontId="6" fillId="0" borderId="22" xfId="0" applyNumberFormat="1" applyFont="1" applyFill="1" applyBorder="1" applyAlignment="1" quotePrefix="1">
      <alignment horizontal="center" vertical="center"/>
    </xf>
    <xf numFmtId="176" fontId="0" fillId="0" borderId="16" xfId="0" applyNumberFormat="1" applyFont="1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_1" xfId="50"/>
  </cellStyles>
  <dxfs count="6">
    <dxf>
      <fill>
        <patternFill patternType="solid">
          <bgColor rgb="FFFF00FF"/>
        </patternFill>
      </fill>
    </dxf>
    <dxf>
      <fill>
        <patternFill patternType="solid">
          <bgColor theme="0" tint="-0.249946592608417"/>
        </patternFill>
      </fill>
    </dxf>
    <dxf>
      <fill>
        <patternFill patternType="solid">
          <bgColor theme="5" tint="-0.249946592608417"/>
        </patternFill>
      </fill>
    </dxf>
    <dxf>
      <fill>
        <patternFill patternType="solid">
          <bgColor theme="8" tint="0.399792474135563"/>
        </patternFill>
      </fill>
    </dxf>
    <dxf>
      <fill>
        <patternFill patternType="solid">
          <bgColor theme="0" tint="-0.499984740745262"/>
        </patternFill>
      </fill>
    </dxf>
    <dxf>
      <fill>
        <patternFill patternType="solid">
          <bgColor theme="0" tint="-0.14984588152714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290"/>
  <sheetViews>
    <sheetView tabSelected="1" workbookViewId="0">
      <pane ySplit="2" topLeftCell="A122" activePane="bottomLeft" state="frozenSplit"/>
      <selection/>
      <selection pane="bottomLeft" activeCell="J141" sqref="J141"/>
    </sheetView>
  </sheetViews>
  <sheetFormatPr defaultColWidth="9" defaultRowHeight="14.25"/>
  <cols>
    <col min="1" max="1" width="7.875" customWidth="1"/>
    <col min="2" max="3" width="17.25" customWidth="1"/>
    <col min="4" max="4" width="7.875" customWidth="1"/>
    <col min="5" max="6" width="9.75" customWidth="1"/>
    <col min="7" max="7" width="8.625" customWidth="1"/>
    <col min="8" max="8" width="17.25" customWidth="1"/>
    <col min="9" max="9" width="8.875" customWidth="1"/>
    <col min="10" max="10" width="45.5" customWidth="1"/>
  </cols>
  <sheetData>
    <row r="1" spans="1:10">
      <c r="A1" s="100" t="s">
        <v>0</v>
      </c>
      <c r="B1" s="101" t="s">
        <v>1</v>
      </c>
      <c r="C1" s="15" t="s">
        <v>2</v>
      </c>
      <c r="D1" s="15" t="s">
        <v>3</v>
      </c>
      <c r="E1" s="15" t="s">
        <v>4</v>
      </c>
      <c r="F1" s="102" t="s">
        <v>5</v>
      </c>
      <c r="G1" s="103" t="s">
        <v>6</v>
      </c>
      <c r="H1" s="103"/>
      <c r="I1" s="15"/>
      <c r="J1" s="109"/>
    </row>
    <row r="2" ht="29.25" spans="1:10">
      <c r="A2" s="17"/>
      <c r="B2" s="104"/>
      <c r="C2" s="18"/>
      <c r="D2" s="18"/>
      <c r="E2" s="18"/>
      <c r="F2" s="18"/>
      <c r="G2" s="105" t="s">
        <v>7</v>
      </c>
      <c r="H2" s="104" t="s">
        <v>8</v>
      </c>
      <c r="I2" s="18" t="s">
        <v>9</v>
      </c>
      <c r="J2" s="110" t="s">
        <v>10</v>
      </c>
    </row>
    <row r="3" ht="15" spans="1:10">
      <c r="A3" s="118" t="s">
        <v>11</v>
      </c>
      <c r="B3" s="107" t="s">
        <v>12</v>
      </c>
      <c r="C3" s="108" t="s">
        <v>13</v>
      </c>
      <c r="D3" s="108" t="s">
        <v>14</v>
      </c>
      <c r="E3" s="108" t="s">
        <v>15</v>
      </c>
      <c r="F3" s="119" t="s">
        <v>16</v>
      </c>
      <c r="G3" s="107">
        <v>0</v>
      </c>
      <c r="H3" s="107" t="s">
        <v>12</v>
      </c>
      <c r="I3" s="108" t="s">
        <v>15</v>
      </c>
      <c r="J3" s="111" t="s">
        <v>17</v>
      </c>
    </row>
    <row r="4" ht="15" spans="1:10">
      <c r="A4" s="118" t="s">
        <v>18</v>
      </c>
      <c r="B4" s="107" t="s">
        <v>19</v>
      </c>
      <c r="C4" s="108" t="s">
        <v>13</v>
      </c>
      <c r="D4" s="108" t="s">
        <v>14</v>
      </c>
      <c r="E4" s="108" t="s">
        <v>20</v>
      </c>
      <c r="F4" s="108"/>
      <c r="G4" s="107">
        <v>0</v>
      </c>
      <c r="H4" s="107" t="s">
        <v>19</v>
      </c>
      <c r="I4" s="108" t="s">
        <v>20</v>
      </c>
      <c r="J4" s="111" t="s">
        <v>21</v>
      </c>
    </row>
    <row r="5" ht="15" spans="1:10">
      <c r="A5" s="118" t="s">
        <v>22</v>
      </c>
      <c r="B5" s="107" t="s">
        <v>23</v>
      </c>
      <c r="C5" s="108" t="s">
        <v>24</v>
      </c>
      <c r="D5" s="108" t="s">
        <v>14</v>
      </c>
      <c r="E5" s="108" t="s">
        <v>15</v>
      </c>
      <c r="F5" s="108" t="s">
        <v>25</v>
      </c>
      <c r="G5" s="107">
        <v>0</v>
      </c>
      <c r="H5" s="107" t="s">
        <v>23</v>
      </c>
      <c r="I5" s="108" t="s">
        <v>15</v>
      </c>
      <c r="J5" s="111" t="s">
        <v>26</v>
      </c>
    </row>
    <row r="6" ht="15" spans="1:10">
      <c r="A6" s="118" t="s">
        <v>27</v>
      </c>
      <c r="B6" s="107" t="s">
        <v>28</v>
      </c>
      <c r="C6" s="108" t="s">
        <v>24</v>
      </c>
      <c r="D6" s="108" t="s">
        <v>14</v>
      </c>
      <c r="E6" s="108" t="s">
        <v>15</v>
      </c>
      <c r="F6" s="108" t="s">
        <v>29</v>
      </c>
      <c r="G6" s="107">
        <v>0</v>
      </c>
      <c r="H6" s="107" t="s">
        <v>28</v>
      </c>
      <c r="I6" s="108" t="s">
        <v>15</v>
      </c>
      <c r="J6" s="111" t="s">
        <v>30</v>
      </c>
    </row>
    <row r="7" ht="15" spans="1:10">
      <c r="A7" s="118" t="s">
        <v>31</v>
      </c>
      <c r="B7" s="107" t="s">
        <v>32</v>
      </c>
      <c r="C7" s="108" t="s">
        <v>24</v>
      </c>
      <c r="D7" s="108" t="s">
        <v>14</v>
      </c>
      <c r="E7" s="108" t="s">
        <v>15</v>
      </c>
      <c r="F7" s="108" t="s">
        <v>33</v>
      </c>
      <c r="G7" s="107">
        <v>0</v>
      </c>
      <c r="H7" s="107" t="s">
        <v>32</v>
      </c>
      <c r="I7" s="108" t="s">
        <v>15</v>
      </c>
      <c r="J7" s="111" t="s">
        <v>34</v>
      </c>
    </row>
    <row r="8" ht="15" spans="1:10">
      <c r="A8" s="118" t="s">
        <v>35</v>
      </c>
      <c r="B8" s="107" t="s">
        <v>36</v>
      </c>
      <c r="C8" s="108" t="s">
        <v>24</v>
      </c>
      <c r="D8" s="108" t="s">
        <v>14</v>
      </c>
      <c r="E8" s="108" t="s">
        <v>15</v>
      </c>
      <c r="F8" s="108" t="s">
        <v>37</v>
      </c>
      <c r="G8" s="107">
        <v>0</v>
      </c>
      <c r="H8" s="107" t="s">
        <v>36</v>
      </c>
      <c r="I8" s="108" t="s">
        <v>15</v>
      </c>
      <c r="J8" s="111" t="s">
        <v>38</v>
      </c>
    </row>
    <row r="9" ht="15" spans="1:10">
      <c r="A9" s="118" t="s">
        <v>39</v>
      </c>
      <c r="B9" s="107" t="s">
        <v>40</v>
      </c>
      <c r="C9" s="108" t="s">
        <v>24</v>
      </c>
      <c r="D9" s="108" t="s">
        <v>14</v>
      </c>
      <c r="E9" s="108" t="s">
        <v>15</v>
      </c>
      <c r="F9" s="108" t="s">
        <v>41</v>
      </c>
      <c r="G9" s="107">
        <v>0</v>
      </c>
      <c r="H9" s="107" t="s">
        <v>40</v>
      </c>
      <c r="I9" s="108" t="s">
        <v>15</v>
      </c>
      <c r="J9" s="111" t="s">
        <v>42</v>
      </c>
    </row>
    <row r="10" ht="15" spans="1:10">
      <c r="A10" s="118" t="s">
        <v>43</v>
      </c>
      <c r="B10" s="107" t="s">
        <v>44</v>
      </c>
      <c r="C10" s="108" t="s">
        <v>24</v>
      </c>
      <c r="D10" s="108" t="s">
        <v>14</v>
      </c>
      <c r="E10" s="108" t="s">
        <v>15</v>
      </c>
      <c r="F10" s="108" t="s">
        <v>45</v>
      </c>
      <c r="G10" s="107">
        <v>0</v>
      </c>
      <c r="H10" s="107" t="s">
        <v>44</v>
      </c>
      <c r="I10" s="108" t="s">
        <v>15</v>
      </c>
      <c r="J10" s="111" t="s">
        <v>46</v>
      </c>
    </row>
    <row r="11" ht="15" spans="1:10">
      <c r="A11" s="118" t="s">
        <v>47</v>
      </c>
      <c r="B11" s="107" t="s">
        <v>24</v>
      </c>
      <c r="C11" s="119" t="s">
        <v>16</v>
      </c>
      <c r="D11" s="119" t="s">
        <v>16</v>
      </c>
      <c r="E11" s="108" t="s">
        <v>48</v>
      </c>
      <c r="F11" s="119" t="s">
        <v>16</v>
      </c>
      <c r="G11" s="107">
        <v>0</v>
      </c>
      <c r="H11" s="107" t="s">
        <v>24</v>
      </c>
      <c r="I11" s="119" t="s">
        <v>16</v>
      </c>
      <c r="J11" s="111" t="s">
        <v>49</v>
      </c>
    </row>
    <row r="12" ht="15" spans="1:10">
      <c r="A12" s="118" t="s">
        <v>50</v>
      </c>
      <c r="B12" s="107" t="s">
        <v>51</v>
      </c>
      <c r="C12" s="108" t="s">
        <v>24</v>
      </c>
      <c r="D12" s="108" t="s">
        <v>14</v>
      </c>
      <c r="E12" s="108" t="s">
        <v>15</v>
      </c>
      <c r="F12" s="108" t="s">
        <v>52</v>
      </c>
      <c r="G12" s="107">
        <v>0</v>
      </c>
      <c r="H12" s="107" t="s">
        <v>51</v>
      </c>
      <c r="I12" s="108" t="s">
        <v>15</v>
      </c>
      <c r="J12" s="111" t="s">
        <v>53</v>
      </c>
    </row>
    <row r="13" ht="15" spans="1:10">
      <c r="A13" s="118" t="s">
        <v>54</v>
      </c>
      <c r="B13" s="107" t="s">
        <v>55</v>
      </c>
      <c r="C13" s="108" t="s">
        <v>24</v>
      </c>
      <c r="D13" s="108" t="s">
        <v>14</v>
      </c>
      <c r="E13" s="108" t="s">
        <v>15</v>
      </c>
      <c r="F13" s="108" t="s">
        <v>56</v>
      </c>
      <c r="G13" s="107">
        <v>0</v>
      </c>
      <c r="H13" s="107" t="s">
        <v>55</v>
      </c>
      <c r="I13" s="108" t="s">
        <v>15</v>
      </c>
      <c r="J13" s="111" t="s">
        <v>57</v>
      </c>
    </row>
    <row r="14" ht="15" spans="1:10">
      <c r="A14" s="118" t="s">
        <v>58</v>
      </c>
      <c r="B14" s="107" t="s">
        <v>59</v>
      </c>
      <c r="C14" s="108" t="s">
        <v>24</v>
      </c>
      <c r="D14" s="108" t="s">
        <v>14</v>
      </c>
      <c r="E14" s="108" t="s">
        <v>15</v>
      </c>
      <c r="F14" s="108" t="s">
        <v>60</v>
      </c>
      <c r="G14" s="107">
        <v>0</v>
      </c>
      <c r="H14" s="107" t="s">
        <v>59</v>
      </c>
      <c r="I14" s="108" t="s">
        <v>15</v>
      </c>
      <c r="J14" s="111" t="s">
        <v>61</v>
      </c>
    </row>
    <row r="15" ht="15" spans="1:10">
      <c r="A15" s="118" t="s">
        <v>62</v>
      </c>
      <c r="B15" s="107" t="s">
        <v>63</v>
      </c>
      <c r="C15" s="108" t="s">
        <v>24</v>
      </c>
      <c r="D15" s="108" t="s">
        <v>14</v>
      </c>
      <c r="E15" s="108" t="s">
        <v>15</v>
      </c>
      <c r="F15" s="108" t="s">
        <v>64</v>
      </c>
      <c r="G15" s="107">
        <v>0</v>
      </c>
      <c r="H15" s="107" t="s">
        <v>63</v>
      </c>
      <c r="I15" s="108" t="s">
        <v>15</v>
      </c>
      <c r="J15" s="111" t="s">
        <v>65</v>
      </c>
    </row>
    <row r="16" ht="15" spans="1:10">
      <c r="A16" s="118" t="s">
        <v>66</v>
      </c>
      <c r="B16" s="107" t="s">
        <v>67</v>
      </c>
      <c r="C16" s="108" t="s">
        <v>24</v>
      </c>
      <c r="D16" s="108" t="s">
        <v>14</v>
      </c>
      <c r="E16" s="108" t="s">
        <v>15</v>
      </c>
      <c r="F16" s="108" t="s">
        <v>68</v>
      </c>
      <c r="G16" s="107">
        <v>0</v>
      </c>
      <c r="H16" s="107" t="s">
        <v>67</v>
      </c>
      <c r="I16" s="108" t="s">
        <v>15</v>
      </c>
      <c r="J16" s="111" t="s">
        <v>69</v>
      </c>
    </row>
    <row r="17" ht="15" spans="1:10">
      <c r="A17" s="118" t="s">
        <v>70</v>
      </c>
      <c r="B17" s="107" t="s">
        <v>71</v>
      </c>
      <c r="C17" s="108" t="s">
        <v>24</v>
      </c>
      <c r="D17" s="108" t="s">
        <v>14</v>
      </c>
      <c r="E17" s="108" t="s">
        <v>15</v>
      </c>
      <c r="F17" s="108" t="s">
        <v>72</v>
      </c>
      <c r="G17" s="107">
        <v>0</v>
      </c>
      <c r="H17" s="107" t="s">
        <v>71</v>
      </c>
      <c r="I17" s="108" t="s">
        <v>15</v>
      </c>
      <c r="J17" s="111" t="s">
        <v>73</v>
      </c>
    </row>
    <row r="18" ht="15" spans="1:10">
      <c r="A18" s="118" t="s">
        <v>74</v>
      </c>
      <c r="B18" s="107" t="s">
        <v>75</v>
      </c>
      <c r="C18" s="119" t="s">
        <v>16</v>
      </c>
      <c r="D18" s="119" t="s">
        <v>16</v>
      </c>
      <c r="E18" s="108" t="s">
        <v>48</v>
      </c>
      <c r="F18" s="119" t="s">
        <v>16</v>
      </c>
      <c r="G18" s="107">
        <v>0</v>
      </c>
      <c r="H18" s="107" t="s">
        <v>75</v>
      </c>
      <c r="I18" s="119" t="s">
        <v>16</v>
      </c>
      <c r="J18" s="111" t="s">
        <v>76</v>
      </c>
    </row>
    <row r="19" ht="15" spans="1:10">
      <c r="A19" s="118" t="s">
        <v>77</v>
      </c>
      <c r="B19" s="107" t="s">
        <v>78</v>
      </c>
      <c r="C19" s="119" t="s">
        <v>16</v>
      </c>
      <c r="D19" s="119" t="s">
        <v>16</v>
      </c>
      <c r="E19" s="108" t="s">
        <v>48</v>
      </c>
      <c r="F19" s="119" t="s">
        <v>16</v>
      </c>
      <c r="G19" s="107">
        <v>0</v>
      </c>
      <c r="H19" s="107" t="s">
        <v>78</v>
      </c>
      <c r="I19" s="119" t="s">
        <v>16</v>
      </c>
      <c r="J19" s="111" t="s">
        <v>79</v>
      </c>
    </row>
    <row r="20" spans="1:10">
      <c r="A20" s="120" t="s">
        <v>80</v>
      </c>
      <c r="B20" s="88" t="s">
        <v>81</v>
      </c>
      <c r="C20" s="89" t="s">
        <v>78</v>
      </c>
      <c r="D20" s="89" t="s">
        <v>14</v>
      </c>
      <c r="E20" s="89" t="s">
        <v>82</v>
      </c>
      <c r="F20" s="89" t="s">
        <v>83</v>
      </c>
      <c r="G20" s="88">
        <v>0</v>
      </c>
      <c r="H20" s="88" t="s">
        <v>81</v>
      </c>
      <c r="I20" s="89" t="s">
        <v>15</v>
      </c>
      <c r="J20" s="112" t="s">
        <v>84</v>
      </c>
    </row>
    <row r="21" outlineLevel="1" spans="1:10">
      <c r="A21" s="91"/>
      <c r="B21" s="92"/>
      <c r="C21" s="93"/>
      <c r="D21" s="93"/>
      <c r="E21" s="93"/>
      <c r="F21" s="93"/>
      <c r="G21" s="92">
        <v>1</v>
      </c>
      <c r="H21" s="92" t="s">
        <v>85</v>
      </c>
      <c r="I21" s="93" t="s">
        <v>20</v>
      </c>
      <c r="J21" s="113" t="s">
        <v>86</v>
      </c>
    </row>
    <row r="22" outlineLevel="1" spans="1:10">
      <c r="A22" s="91"/>
      <c r="B22" s="92"/>
      <c r="C22" s="93"/>
      <c r="D22" s="93"/>
      <c r="E22" s="93"/>
      <c r="F22" s="93"/>
      <c r="G22" s="92">
        <v>2</v>
      </c>
      <c r="H22" s="92" t="s">
        <v>87</v>
      </c>
      <c r="I22" s="93" t="s">
        <v>20</v>
      </c>
      <c r="J22" s="113" t="s">
        <v>88</v>
      </c>
    </row>
    <row r="23" outlineLevel="1" spans="1:10">
      <c r="A23" s="91"/>
      <c r="B23" s="92"/>
      <c r="C23" s="93"/>
      <c r="D23" s="93"/>
      <c r="E23" s="93"/>
      <c r="F23" s="93"/>
      <c r="G23" s="92">
        <v>3</v>
      </c>
      <c r="H23" s="92" t="s">
        <v>89</v>
      </c>
      <c r="I23" s="93" t="s">
        <v>82</v>
      </c>
      <c r="J23" s="113" t="s">
        <v>90</v>
      </c>
    </row>
    <row r="24" outlineLevel="1" spans="1:10">
      <c r="A24" s="91"/>
      <c r="B24" s="92"/>
      <c r="C24" s="93"/>
      <c r="D24" s="93"/>
      <c r="E24" s="93"/>
      <c r="F24" s="93"/>
      <c r="G24" s="92">
        <v>4</v>
      </c>
      <c r="H24" s="92" t="s">
        <v>91</v>
      </c>
      <c r="I24" s="93" t="s">
        <v>82</v>
      </c>
      <c r="J24" s="113" t="s">
        <v>92</v>
      </c>
    </row>
    <row r="25" outlineLevel="1" spans="1:10">
      <c r="A25" s="91"/>
      <c r="B25" s="92"/>
      <c r="C25" s="93"/>
      <c r="D25" s="93"/>
      <c r="E25" s="93"/>
      <c r="F25" s="93"/>
      <c r="G25" s="92">
        <v>5</v>
      </c>
      <c r="H25" s="92" t="s">
        <v>93</v>
      </c>
      <c r="I25" s="93" t="s">
        <v>82</v>
      </c>
      <c r="J25" s="113" t="s">
        <v>94</v>
      </c>
    </row>
    <row r="26" outlineLevel="1" spans="1:10">
      <c r="A26" s="91"/>
      <c r="B26" s="92"/>
      <c r="C26" s="93"/>
      <c r="D26" s="93"/>
      <c r="E26" s="93"/>
      <c r="F26" s="93"/>
      <c r="G26" s="92">
        <v>6</v>
      </c>
      <c r="H26" s="92" t="s">
        <v>95</v>
      </c>
      <c r="I26" s="93" t="s">
        <v>20</v>
      </c>
      <c r="J26" s="113" t="s">
        <v>96</v>
      </c>
    </row>
    <row r="27" ht="15" outlineLevel="1" spans="1:10">
      <c r="A27" s="96"/>
      <c r="B27" s="97"/>
      <c r="C27" s="98"/>
      <c r="D27" s="98"/>
      <c r="E27" s="98"/>
      <c r="F27" s="98"/>
      <c r="G27" s="97">
        <v>7</v>
      </c>
      <c r="H27" s="97" t="s">
        <v>97</v>
      </c>
      <c r="I27" s="98" t="s">
        <v>82</v>
      </c>
      <c r="J27" s="114" t="s">
        <v>98</v>
      </c>
    </row>
    <row r="28" spans="1:10">
      <c r="A28" s="120" t="s">
        <v>99</v>
      </c>
      <c r="B28" s="88" t="s">
        <v>100</v>
      </c>
      <c r="C28" s="89" t="s">
        <v>78</v>
      </c>
      <c r="D28" s="89" t="s">
        <v>14</v>
      </c>
      <c r="E28" s="89" t="s">
        <v>82</v>
      </c>
      <c r="F28" s="89" t="s">
        <v>101</v>
      </c>
      <c r="G28" s="88">
        <v>0</v>
      </c>
      <c r="H28" s="88" t="s">
        <v>100</v>
      </c>
      <c r="I28" s="89" t="s">
        <v>20</v>
      </c>
      <c r="J28" s="112" t="s">
        <v>102</v>
      </c>
    </row>
    <row r="29" outlineLevel="1" spans="1:10">
      <c r="A29" s="91"/>
      <c r="B29" s="92"/>
      <c r="C29" s="93"/>
      <c r="D29" s="93"/>
      <c r="E29" s="93"/>
      <c r="F29" s="93"/>
      <c r="G29" s="92">
        <v>1</v>
      </c>
      <c r="H29" s="92" t="s">
        <v>103</v>
      </c>
      <c r="I29" s="93" t="s">
        <v>20</v>
      </c>
      <c r="J29" s="113" t="s">
        <v>104</v>
      </c>
    </row>
    <row r="30" outlineLevel="1" spans="1:10">
      <c r="A30" s="91"/>
      <c r="B30" s="92"/>
      <c r="C30" s="93"/>
      <c r="D30" s="93"/>
      <c r="E30" s="93"/>
      <c r="F30" s="93"/>
      <c r="G30" s="92">
        <v>2</v>
      </c>
      <c r="H30" s="92" t="s">
        <v>105</v>
      </c>
      <c r="I30" s="93" t="s">
        <v>15</v>
      </c>
      <c r="J30" s="113" t="s">
        <v>106</v>
      </c>
    </row>
    <row r="31" outlineLevel="1" spans="1:10">
      <c r="A31" s="91"/>
      <c r="B31" s="92"/>
      <c r="C31" s="93"/>
      <c r="D31" s="93"/>
      <c r="E31" s="93"/>
      <c r="F31" s="93"/>
      <c r="G31" s="92">
        <v>3</v>
      </c>
      <c r="H31" s="92" t="s">
        <v>107</v>
      </c>
      <c r="I31" s="93" t="s">
        <v>20</v>
      </c>
      <c r="J31" s="113" t="s">
        <v>108</v>
      </c>
    </row>
    <row r="32" outlineLevel="1" spans="1:10">
      <c r="A32" s="91"/>
      <c r="B32" s="92"/>
      <c r="C32" s="93"/>
      <c r="D32" s="93"/>
      <c r="E32" s="93"/>
      <c r="F32" s="93"/>
      <c r="G32" s="92">
        <v>4</v>
      </c>
      <c r="H32" s="92" t="s">
        <v>109</v>
      </c>
      <c r="I32" s="93" t="s">
        <v>82</v>
      </c>
      <c r="J32" s="113" t="s">
        <v>92</v>
      </c>
    </row>
    <row r="33" outlineLevel="1" spans="1:10">
      <c r="A33" s="91"/>
      <c r="B33" s="92"/>
      <c r="C33" s="93"/>
      <c r="D33" s="93"/>
      <c r="E33" s="93"/>
      <c r="F33" s="93"/>
      <c r="G33" s="92">
        <v>5</v>
      </c>
      <c r="H33" s="92" t="s">
        <v>110</v>
      </c>
      <c r="I33" s="93" t="s">
        <v>82</v>
      </c>
      <c r="J33" s="113" t="s">
        <v>111</v>
      </c>
    </row>
    <row r="34" outlineLevel="1" spans="1:10">
      <c r="A34" s="91"/>
      <c r="B34" s="92"/>
      <c r="C34" s="93"/>
      <c r="D34" s="93"/>
      <c r="E34" s="93"/>
      <c r="F34" s="93"/>
      <c r="G34" s="92">
        <v>6</v>
      </c>
      <c r="H34" s="92" t="s">
        <v>112</v>
      </c>
      <c r="I34" s="93" t="s">
        <v>20</v>
      </c>
      <c r="J34" s="113" t="s">
        <v>113</v>
      </c>
    </row>
    <row r="35" ht="15" outlineLevel="1" spans="1:10">
      <c r="A35" s="96"/>
      <c r="B35" s="97"/>
      <c r="C35" s="98"/>
      <c r="D35" s="98"/>
      <c r="E35" s="98"/>
      <c r="F35" s="98"/>
      <c r="G35" s="97">
        <v>7</v>
      </c>
      <c r="H35" s="97" t="s">
        <v>114</v>
      </c>
      <c r="I35" s="98" t="s">
        <v>82</v>
      </c>
      <c r="J35" s="114" t="s">
        <v>115</v>
      </c>
    </row>
    <row r="36" spans="1:10">
      <c r="A36" s="120" t="s">
        <v>116</v>
      </c>
      <c r="B36" s="88" t="s">
        <v>117</v>
      </c>
      <c r="C36" s="89" t="s">
        <v>78</v>
      </c>
      <c r="D36" s="89" t="s">
        <v>14</v>
      </c>
      <c r="E36" s="89" t="s">
        <v>82</v>
      </c>
      <c r="F36" s="89" t="s">
        <v>118</v>
      </c>
      <c r="G36" s="88">
        <v>0</v>
      </c>
      <c r="H36" s="88" t="s">
        <v>117</v>
      </c>
      <c r="I36" s="89" t="s">
        <v>15</v>
      </c>
      <c r="J36" s="112" t="s">
        <v>119</v>
      </c>
    </row>
    <row r="37" outlineLevel="1" spans="1:10">
      <c r="A37" s="91"/>
      <c r="B37" s="92"/>
      <c r="C37" s="93"/>
      <c r="D37" s="93"/>
      <c r="E37" s="93"/>
      <c r="F37" s="93"/>
      <c r="G37" s="92">
        <v>1</v>
      </c>
      <c r="H37" s="92" t="s">
        <v>120</v>
      </c>
      <c r="I37" s="93" t="s">
        <v>20</v>
      </c>
      <c r="J37" s="113" t="s">
        <v>121</v>
      </c>
    </row>
    <row r="38" outlineLevel="1" spans="1:10">
      <c r="A38" s="91"/>
      <c r="B38" s="92"/>
      <c r="C38" s="93"/>
      <c r="D38" s="93"/>
      <c r="E38" s="93"/>
      <c r="F38" s="93"/>
      <c r="G38" s="92">
        <v>3</v>
      </c>
      <c r="H38" s="92" t="s">
        <v>122</v>
      </c>
      <c r="I38" s="93" t="s">
        <v>15</v>
      </c>
      <c r="J38" s="113" t="s">
        <v>123</v>
      </c>
    </row>
    <row r="39" outlineLevel="1" spans="1:10">
      <c r="A39" s="91"/>
      <c r="B39" s="92"/>
      <c r="C39" s="93"/>
      <c r="D39" s="93"/>
      <c r="E39" s="93"/>
      <c r="F39" s="93"/>
      <c r="G39" s="92">
        <v>4</v>
      </c>
      <c r="H39" s="92" t="s">
        <v>124</v>
      </c>
      <c r="I39" s="93" t="s">
        <v>82</v>
      </c>
      <c r="J39" s="113" t="s">
        <v>92</v>
      </c>
    </row>
    <row r="40" ht="15" outlineLevel="1" spans="1:10">
      <c r="A40" s="96"/>
      <c r="B40" s="97"/>
      <c r="C40" s="98"/>
      <c r="D40" s="98"/>
      <c r="E40" s="98"/>
      <c r="F40" s="98"/>
      <c r="G40" s="97">
        <v>5</v>
      </c>
      <c r="H40" s="97" t="s">
        <v>125</v>
      </c>
      <c r="I40" s="98" t="s">
        <v>20</v>
      </c>
      <c r="J40" s="114" t="s">
        <v>126</v>
      </c>
    </row>
    <row r="41" spans="1:10">
      <c r="A41" s="120" t="s">
        <v>127</v>
      </c>
      <c r="B41" s="88" t="s">
        <v>128</v>
      </c>
      <c r="C41" s="89" t="s">
        <v>78</v>
      </c>
      <c r="D41" s="89" t="s">
        <v>14</v>
      </c>
      <c r="E41" s="89" t="s">
        <v>82</v>
      </c>
      <c r="F41" s="89" t="s">
        <v>129</v>
      </c>
      <c r="G41" s="88">
        <v>0</v>
      </c>
      <c r="H41" s="88" t="s">
        <v>128</v>
      </c>
      <c r="I41" s="89" t="s">
        <v>15</v>
      </c>
      <c r="J41" s="112" t="s">
        <v>130</v>
      </c>
    </row>
    <row r="42" outlineLevel="1" spans="1:10">
      <c r="A42" s="91"/>
      <c r="B42" s="92"/>
      <c r="C42" s="93"/>
      <c r="D42" s="93"/>
      <c r="E42" s="93"/>
      <c r="F42" s="93"/>
      <c r="G42" s="92">
        <v>1</v>
      </c>
      <c r="H42" s="92" t="s">
        <v>131</v>
      </c>
      <c r="I42" s="93" t="s">
        <v>20</v>
      </c>
      <c r="J42" s="113" t="s">
        <v>132</v>
      </c>
    </row>
    <row r="43" outlineLevel="1" spans="1:10">
      <c r="A43" s="91"/>
      <c r="B43" s="92"/>
      <c r="C43" s="93"/>
      <c r="D43" s="93"/>
      <c r="E43" s="93"/>
      <c r="F43" s="93"/>
      <c r="G43" s="92">
        <v>3</v>
      </c>
      <c r="H43" s="92" t="s">
        <v>133</v>
      </c>
      <c r="I43" s="93" t="s">
        <v>82</v>
      </c>
      <c r="J43" s="113" t="s">
        <v>134</v>
      </c>
    </row>
    <row r="44" outlineLevel="1" spans="1:10">
      <c r="A44" s="91"/>
      <c r="B44" s="92"/>
      <c r="C44" s="93"/>
      <c r="D44" s="93"/>
      <c r="E44" s="93"/>
      <c r="F44" s="93"/>
      <c r="G44" s="92">
        <v>4</v>
      </c>
      <c r="H44" s="92" t="s">
        <v>135</v>
      </c>
      <c r="I44" s="93" t="s">
        <v>82</v>
      </c>
      <c r="J44" s="113" t="s">
        <v>92</v>
      </c>
    </row>
    <row r="45" ht="15" outlineLevel="1" spans="1:10">
      <c r="A45" s="96"/>
      <c r="B45" s="97"/>
      <c r="C45" s="98"/>
      <c r="D45" s="98"/>
      <c r="E45" s="98"/>
      <c r="F45" s="98"/>
      <c r="G45" s="97">
        <v>5</v>
      </c>
      <c r="H45" s="97" t="s">
        <v>136</v>
      </c>
      <c r="I45" s="98" t="s">
        <v>20</v>
      </c>
      <c r="J45" s="114" t="s">
        <v>137</v>
      </c>
    </row>
    <row r="46" ht="15" spans="1:10">
      <c r="A46" s="118" t="s">
        <v>138</v>
      </c>
      <c r="B46" s="107" t="s">
        <v>139</v>
      </c>
      <c r="C46" s="108" t="s">
        <v>78</v>
      </c>
      <c r="D46" s="108"/>
      <c r="E46" s="108"/>
      <c r="F46" s="108" t="s">
        <v>140</v>
      </c>
      <c r="G46" s="107">
        <v>0</v>
      </c>
      <c r="H46" s="107" t="s">
        <v>139</v>
      </c>
      <c r="I46" s="108" t="s">
        <v>15</v>
      </c>
      <c r="J46" s="111" t="s">
        <v>141</v>
      </c>
    </row>
    <row r="47" ht="15" spans="1:10">
      <c r="A47" s="118" t="s">
        <v>142</v>
      </c>
      <c r="B47" s="107" t="s">
        <v>143</v>
      </c>
      <c r="C47" s="119" t="s">
        <v>16</v>
      </c>
      <c r="D47" s="119" t="s">
        <v>16</v>
      </c>
      <c r="E47" s="108" t="s">
        <v>48</v>
      </c>
      <c r="F47" s="119" t="s">
        <v>16</v>
      </c>
      <c r="G47" s="107">
        <v>0</v>
      </c>
      <c r="H47" s="107" t="s">
        <v>143</v>
      </c>
      <c r="I47" s="119" t="s">
        <v>16</v>
      </c>
      <c r="J47" s="111" t="s">
        <v>144</v>
      </c>
    </row>
    <row r="48" ht="15" spans="1:10">
      <c r="A48" s="118" t="s">
        <v>145</v>
      </c>
      <c r="B48" s="107" t="s">
        <v>146</v>
      </c>
      <c r="C48" s="108" t="s">
        <v>147</v>
      </c>
      <c r="D48" s="108" t="s">
        <v>14</v>
      </c>
      <c r="E48" s="108" t="s">
        <v>15</v>
      </c>
      <c r="F48" s="119" t="s">
        <v>16</v>
      </c>
      <c r="G48" s="107">
        <v>0</v>
      </c>
      <c r="H48" s="107" t="s">
        <v>146</v>
      </c>
      <c r="I48" s="108" t="s">
        <v>15</v>
      </c>
      <c r="J48" s="111" t="s">
        <v>148</v>
      </c>
    </row>
    <row r="49" ht="15" spans="1:10">
      <c r="A49" s="118" t="s">
        <v>149</v>
      </c>
      <c r="B49" s="107" t="s">
        <v>150</v>
      </c>
      <c r="C49" s="108" t="s">
        <v>147</v>
      </c>
      <c r="D49" s="108" t="s">
        <v>14</v>
      </c>
      <c r="E49" s="108" t="s">
        <v>20</v>
      </c>
      <c r="F49" s="119" t="s">
        <v>16</v>
      </c>
      <c r="G49" s="107">
        <v>0</v>
      </c>
      <c r="H49" s="107" t="s">
        <v>150</v>
      </c>
      <c r="I49" s="108" t="s">
        <v>20</v>
      </c>
      <c r="J49" s="111" t="s">
        <v>151</v>
      </c>
    </row>
    <row r="50" ht="15" spans="1:10">
      <c r="A50" s="118" t="s">
        <v>152</v>
      </c>
      <c r="B50" s="107" t="s">
        <v>153</v>
      </c>
      <c r="C50" s="108"/>
      <c r="D50" s="108"/>
      <c r="E50" s="108"/>
      <c r="F50" s="108"/>
      <c r="G50" s="107">
        <v>0</v>
      </c>
      <c r="H50" s="107"/>
      <c r="I50" s="108"/>
      <c r="J50" s="111"/>
    </row>
    <row r="51" ht="15" spans="1:10">
      <c r="A51" s="118" t="s">
        <v>154</v>
      </c>
      <c r="B51" s="107" t="s">
        <v>155</v>
      </c>
      <c r="C51" s="108" t="s">
        <v>156</v>
      </c>
      <c r="D51" s="108" t="s">
        <v>14</v>
      </c>
      <c r="E51" s="108" t="s">
        <v>20</v>
      </c>
      <c r="F51" s="119" t="s">
        <v>16</v>
      </c>
      <c r="G51" s="107">
        <v>0</v>
      </c>
      <c r="H51" s="107" t="s">
        <v>155</v>
      </c>
      <c r="I51" s="108" t="s">
        <v>20</v>
      </c>
      <c r="J51" s="111" t="s">
        <v>157</v>
      </c>
    </row>
    <row r="52" ht="15" spans="1:10">
      <c r="A52" s="118" t="s">
        <v>158</v>
      </c>
      <c r="B52" s="107" t="s">
        <v>159</v>
      </c>
      <c r="C52" s="108" t="s">
        <v>156</v>
      </c>
      <c r="D52" s="108" t="s">
        <v>14</v>
      </c>
      <c r="E52" s="108" t="s">
        <v>15</v>
      </c>
      <c r="F52" s="119" t="s">
        <v>16</v>
      </c>
      <c r="G52" s="107">
        <v>0</v>
      </c>
      <c r="H52" s="107" t="s">
        <v>159</v>
      </c>
      <c r="I52" s="108" t="s">
        <v>15</v>
      </c>
      <c r="J52" s="111" t="s">
        <v>160</v>
      </c>
    </row>
    <row r="53" ht="15" spans="1:10">
      <c r="A53" s="118" t="s">
        <v>161</v>
      </c>
      <c r="B53" s="107" t="s">
        <v>162</v>
      </c>
      <c r="C53" s="119" t="s">
        <v>16</v>
      </c>
      <c r="D53" s="119" t="s">
        <v>16</v>
      </c>
      <c r="E53" s="108" t="s">
        <v>48</v>
      </c>
      <c r="F53" s="119" t="s">
        <v>16</v>
      </c>
      <c r="G53" s="107">
        <v>0</v>
      </c>
      <c r="H53" s="107" t="s">
        <v>162</v>
      </c>
      <c r="I53" s="119" t="s">
        <v>16</v>
      </c>
      <c r="J53" s="111" t="s">
        <v>163</v>
      </c>
    </row>
    <row r="54" ht="33.75" spans="1:10">
      <c r="A54" s="120" t="s">
        <v>164</v>
      </c>
      <c r="B54" s="88" t="s">
        <v>165</v>
      </c>
      <c r="C54" s="89" t="s">
        <v>166</v>
      </c>
      <c r="D54" s="89" t="s">
        <v>14</v>
      </c>
      <c r="E54" s="89" t="s">
        <v>82</v>
      </c>
      <c r="F54" s="89" t="s">
        <v>167</v>
      </c>
      <c r="G54" s="88">
        <v>0</v>
      </c>
      <c r="H54" s="88" t="s">
        <v>168</v>
      </c>
      <c r="I54" s="89" t="s">
        <v>20</v>
      </c>
      <c r="J54" s="115" t="s">
        <v>169</v>
      </c>
    </row>
    <row r="55" outlineLevel="1" spans="1:10">
      <c r="A55" s="91"/>
      <c r="B55" s="92"/>
      <c r="C55" s="93"/>
      <c r="D55" s="93"/>
      <c r="E55" s="93"/>
      <c r="F55" s="93"/>
      <c r="G55" s="92">
        <v>1</v>
      </c>
      <c r="H55" s="92" t="s">
        <v>170</v>
      </c>
      <c r="I55" s="93" t="s">
        <v>82</v>
      </c>
      <c r="J55" s="113" t="s">
        <v>92</v>
      </c>
    </row>
    <row r="56" ht="15" outlineLevel="1" spans="1:10">
      <c r="A56" s="96"/>
      <c r="B56" s="97"/>
      <c r="C56" s="98"/>
      <c r="D56" s="98"/>
      <c r="E56" s="98"/>
      <c r="F56" s="98"/>
      <c r="G56" s="97">
        <v>4</v>
      </c>
      <c r="H56" s="97" t="s">
        <v>165</v>
      </c>
      <c r="I56" s="98" t="s">
        <v>15</v>
      </c>
      <c r="J56" s="114" t="s">
        <v>171</v>
      </c>
    </row>
    <row r="57" spans="1:10">
      <c r="A57" s="120" t="s">
        <v>172</v>
      </c>
      <c r="B57" s="88" t="s">
        <v>173</v>
      </c>
      <c r="C57" s="89" t="s">
        <v>166</v>
      </c>
      <c r="D57" s="89" t="s">
        <v>14</v>
      </c>
      <c r="E57" s="89" t="s">
        <v>82</v>
      </c>
      <c r="F57" s="89" t="s">
        <v>174</v>
      </c>
      <c r="G57" s="88">
        <v>0</v>
      </c>
      <c r="H57" s="88" t="s">
        <v>175</v>
      </c>
      <c r="I57" s="89" t="s">
        <v>82</v>
      </c>
      <c r="J57" s="112" t="s">
        <v>92</v>
      </c>
    </row>
    <row r="58" outlineLevel="1" spans="1:10">
      <c r="A58" s="91"/>
      <c r="B58" s="92"/>
      <c r="C58" s="93"/>
      <c r="D58" s="93"/>
      <c r="E58" s="93"/>
      <c r="F58" s="93"/>
      <c r="G58" s="92">
        <v>1</v>
      </c>
      <c r="H58" s="92" t="s">
        <v>176</v>
      </c>
      <c r="I58" s="93" t="s">
        <v>20</v>
      </c>
      <c r="J58" s="113" t="s">
        <v>177</v>
      </c>
    </row>
    <row r="59" outlineLevel="1" spans="1:10">
      <c r="A59" s="91"/>
      <c r="B59" s="92"/>
      <c r="C59" s="93"/>
      <c r="D59" s="93"/>
      <c r="E59" s="93"/>
      <c r="F59" s="93"/>
      <c r="G59" s="92">
        <v>2</v>
      </c>
      <c r="H59" s="92" t="s">
        <v>178</v>
      </c>
      <c r="I59" s="93" t="s">
        <v>20</v>
      </c>
      <c r="J59" s="113" t="s">
        <v>179</v>
      </c>
    </row>
    <row r="60" ht="15" outlineLevel="1" spans="1:10">
      <c r="A60" s="96"/>
      <c r="B60" s="97"/>
      <c r="C60" s="98"/>
      <c r="D60" s="98"/>
      <c r="E60" s="98"/>
      <c r="F60" s="98"/>
      <c r="G60" s="97">
        <v>4</v>
      </c>
      <c r="H60" s="97" t="s">
        <v>173</v>
      </c>
      <c r="I60" s="98" t="s">
        <v>15</v>
      </c>
      <c r="J60" s="114" t="s">
        <v>180</v>
      </c>
    </row>
    <row r="61" spans="1:10">
      <c r="A61" s="120" t="s">
        <v>181</v>
      </c>
      <c r="B61" s="88" t="s">
        <v>182</v>
      </c>
      <c r="C61" s="89" t="s">
        <v>166</v>
      </c>
      <c r="D61" s="89" t="s">
        <v>14</v>
      </c>
      <c r="E61" s="89" t="s">
        <v>82</v>
      </c>
      <c r="F61" s="89" t="s">
        <v>183</v>
      </c>
      <c r="G61" s="88">
        <v>0</v>
      </c>
      <c r="H61" s="88" t="s">
        <v>184</v>
      </c>
      <c r="I61" s="89" t="s">
        <v>82</v>
      </c>
      <c r="J61" s="112" t="s">
        <v>92</v>
      </c>
    </row>
    <row r="62" outlineLevel="1" spans="1:10">
      <c r="A62" s="91"/>
      <c r="B62" s="92"/>
      <c r="C62" s="93"/>
      <c r="D62" s="93"/>
      <c r="E62" s="93"/>
      <c r="F62" s="93"/>
      <c r="G62" s="92">
        <v>1</v>
      </c>
      <c r="H62" s="92" t="s">
        <v>185</v>
      </c>
      <c r="I62" s="93" t="s">
        <v>20</v>
      </c>
      <c r="J62" s="113" t="s">
        <v>186</v>
      </c>
    </row>
    <row r="63" outlineLevel="1" spans="1:10">
      <c r="A63" s="91"/>
      <c r="B63" s="92"/>
      <c r="C63" s="93"/>
      <c r="D63" s="93"/>
      <c r="E63" s="93"/>
      <c r="F63" s="93"/>
      <c r="G63" s="92">
        <v>2</v>
      </c>
      <c r="H63" s="92" t="s">
        <v>187</v>
      </c>
      <c r="I63" s="93" t="s">
        <v>15</v>
      </c>
      <c r="J63" s="113" t="s">
        <v>188</v>
      </c>
    </row>
    <row r="64" outlineLevel="1" spans="1:10">
      <c r="A64" s="91"/>
      <c r="B64" s="92"/>
      <c r="C64" s="93"/>
      <c r="D64" s="93"/>
      <c r="E64" s="93"/>
      <c r="F64" s="93"/>
      <c r="G64" s="92">
        <v>3</v>
      </c>
      <c r="H64" s="92" t="s">
        <v>189</v>
      </c>
      <c r="I64" s="93" t="s">
        <v>20</v>
      </c>
      <c r="J64" s="113" t="s">
        <v>190</v>
      </c>
    </row>
    <row r="65" outlineLevel="1" spans="1:10">
      <c r="A65" s="91"/>
      <c r="B65" s="92"/>
      <c r="C65" s="93"/>
      <c r="D65" s="93"/>
      <c r="E65" s="93"/>
      <c r="F65" s="93"/>
      <c r="G65" s="92">
        <v>4</v>
      </c>
      <c r="H65" s="92" t="s">
        <v>182</v>
      </c>
      <c r="I65" s="93" t="s">
        <v>15</v>
      </c>
      <c r="J65" s="113" t="s">
        <v>191</v>
      </c>
    </row>
    <row r="66" ht="15" outlineLevel="1" spans="1:10">
      <c r="A66" s="96"/>
      <c r="B66" s="97"/>
      <c r="C66" s="98"/>
      <c r="D66" s="98"/>
      <c r="E66" s="98"/>
      <c r="F66" s="98"/>
      <c r="G66" s="97">
        <v>5</v>
      </c>
      <c r="H66" s="97" t="s">
        <v>192</v>
      </c>
      <c r="I66" s="98" t="s">
        <v>15</v>
      </c>
      <c r="J66" s="114" t="s">
        <v>193</v>
      </c>
    </row>
    <row r="67" ht="15" spans="1:10">
      <c r="A67" s="118" t="s">
        <v>194</v>
      </c>
      <c r="B67" s="107" t="s">
        <v>166</v>
      </c>
      <c r="C67" s="119" t="s">
        <v>16</v>
      </c>
      <c r="D67" s="119" t="s">
        <v>16</v>
      </c>
      <c r="E67" s="108" t="s">
        <v>48</v>
      </c>
      <c r="F67" s="119" t="s">
        <v>16</v>
      </c>
      <c r="G67" s="107">
        <v>0</v>
      </c>
      <c r="H67" s="107" t="s">
        <v>166</v>
      </c>
      <c r="I67" s="119" t="s">
        <v>16</v>
      </c>
      <c r="J67" s="111" t="s">
        <v>195</v>
      </c>
    </row>
    <row r="68" ht="15" spans="1:10">
      <c r="A68" s="118" t="s">
        <v>196</v>
      </c>
      <c r="B68" s="107" t="s">
        <v>197</v>
      </c>
      <c r="C68" s="108" t="s">
        <v>198</v>
      </c>
      <c r="D68" s="108" t="s">
        <v>14</v>
      </c>
      <c r="E68" s="108" t="s">
        <v>82</v>
      </c>
      <c r="F68" s="119" t="s">
        <v>16</v>
      </c>
      <c r="G68" s="107">
        <v>0</v>
      </c>
      <c r="H68" s="107" t="s">
        <v>197</v>
      </c>
      <c r="I68" s="108" t="s">
        <v>82</v>
      </c>
      <c r="J68" s="111" t="s">
        <v>199</v>
      </c>
    </row>
    <row r="69" ht="15" spans="1:10">
      <c r="A69" s="118" t="s">
        <v>200</v>
      </c>
      <c r="B69" s="107" t="s">
        <v>201</v>
      </c>
      <c r="C69" s="108" t="s">
        <v>198</v>
      </c>
      <c r="D69" s="108" t="s">
        <v>14</v>
      </c>
      <c r="E69" s="108" t="s">
        <v>82</v>
      </c>
      <c r="F69" s="119" t="s">
        <v>16</v>
      </c>
      <c r="G69" s="107">
        <v>0</v>
      </c>
      <c r="H69" s="107" t="s">
        <v>201</v>
      </c>
      <c r="I69" s="108" t="s">
        <v>82</v>
      </c>
      <c r="J69" s="111" t="s">
        <v>202</v>
      </c>
    </row>
    <row r="70" ht="15" spans="1:10">
      <c r="A70" s="118" t="s">
        <v>203</v>
      </c>
      <c r="B70" s="107" t="s">
        <v>204</v>
      </c>
      <c r="C70" s="119" t="s">
        <v>16</v>
      </c>
      <c r="D70" s="119" t="s">
        <v>16</v>
      </c>
      <c r="E70" s="108" t="s">
        <v>48</v>
      </c>
      <c r="F70" s="119" t="s">
        <v>16</v>
      </c>
      <c r="G70" s="107">
        <v>0</v>
      </c>
      <c r="H70" s="107" t="s">
        <v>204</v>
      </c>
      <c r="I70" s="119" t="s">
        <v>16</v>
      </c>
      <c r="J70" s="111" t="s">
        <v>76</v>
      </c>
    </row>
    <row r="71" ht="15" spans="1:10">
      <c r="A71" s="118" t="s">
        <v>205</v>
      </c>
      <c r="B71" s="107" t="s">
        <v>206</v>
      </c>
      <c r="C71" s="119" t="s">
        <v>16</v>
      </c>
      <c r="D71" s="119" t="s">
        <v>16</v>
      </c>
      <c r="E71" s="108" t="s">
        <v>48</v>
      </c>
      <c r="F71" s="119" t="s">
        <v>16</v>
      </c>
      <c r="G71" s="107">
        <v>0</v>
      </c>
      <c r="H71" s="107" t="s">
        <v>206</v>
      </c>
      <c r="I71" s="119" t="s">
        <v>16</v>
      </c>
      <c r="J71" s="111" t="s">
        <v>76</v>
      </c>
    </row>
    <row r="72" ht="15" spans="1:10">
      <c r="A72" s="118" t="s">
        <v>207</v>
      </c>
      <c r="B72" s="107" t="s">
        <v>208</v>
      </c>
      <c r="C72" s="108" t="s">
        <v>209</v>
      </c>
      <c r="D72" s="108" t="s">
        <v>14</v>
      </c>
      <c r="E72" s="108"/>
      <c r="F72" s="108" t="s">
        <v>210</v>
      </c>
      <c r="G72" s="107">
        <v>0</v>
      </c>
      <c r="H72" s="107" t="s">
        <v>208</v>
      </c>
      <c r="I72" s="108" t="s">
        <v>20</v>
      </c>
      <c r="J72" s="111" t="s">
        <v>211</v>
      </c>
    </row>
    <row r="73" spans="1:10">
      <c r="A73" s="120" t="s">
        <v>212</v>
      </c>
      <c r="B73" s="88" t="s">
        <v>213</v>
      </c>
      <c r="C73" s="89" t="s">
        <v>209</v>
      </c>
      <c r="D73" s="89" t="s">
        <v>14</v>
      </c>
      <c r="E73" s="89" t="s">
        <v>82</v>
      </c>
      <c r="F73" s="89" t="s">
        <v>214</v>
      </c>
      <c r="G73" s="88">
        <v>0</v>
      </c>
      <c r="H73" s="88" t="s">
        <v>215</v>
      </c>
      <c r="I73" s="89" t="s">
        <v>82</v>
      </c>
      <c r="J73" s="112" t="s">
        <v>92</v>
      </c>
    </row>
    <row r="74" outlineLevel="1" spans="1:10">
      <c r="A74" s="91"/>
      <c r="B74" s="92"/>
      <c r="C74" s="93"/>
      <c r="D74" s="93"/>
      <c r="E74" s="93"/>
      <c r="F74" s="93"/>
      <c r="G74" s="92">
        <v>1</v>
      </c>
      <c r="H74" s="92" t="s">
        <v>213</v>
      </c>
      <c r="I74" s="93" t="s">
        <v>20</v>
      </c>
      <c r="J74" s="113" t="s">
        <v>216</v>
      </c>
    </row>
    <row r="75" ht="15" outlineLevel="1" spans="1:10">
      <c r="A75" s="96"/>
      <c r="B75" s="97"/>
      <c r="C75" s="98"/>
      <c r="D75" s="98"/>
      <c r="E75" s="98"/>
      <c r="F75" s="98"/>
      <c r="G75" s="97">
        <v>15</v>
      </c>
      <c r="H75" s="97" t="s">
        <v>217</v>
      </c>
      <c r="I75" s="98" t="s">
        <v>20</v>
      </c>
      <c r="J75" s="114"/>
    </row>
    <row r="76" spans="1:10">
      <c r="A76" s="120" t="s">
        <v>218</v>
      </c>
      <c r="B76" s="88" t="s">
        <v>219</v>
      </c>
      <c r="C76" s="89" t="s">
        <v>209</v>
      </c>
      <c r="D76" s="89" t="s">
        <v>14</v>
      </c>
      <c r="E76" s="89" t="s">
        <v>82</v>
      </c>
      <c r="F76" s="89" t="s">
        <v>220</v>
      </c>
      <c r="G76" s="88">
        <v>0</v>
      </c>
      <c r="H76" s="88" t="s">
        <v>221</v>
      </c>
      <c r="I76" s="89" t="s">
        <v>82</v>
      </c>
      <c r="J76" s="112" t="s">
        <v>92</v>
      </c>
    </row>
    <row r="77" outlineLevel="1" spans="1:10">
      <c r="A77" s="91"/>
      <c r="B77" s="92"/>
      <c r="C77" s="93"/>
      <c r="D77" s="93"/>
      <c r="E77" s="93"/>
      <c r="F77" s="93"/>
      <c r="G77" s="92">
        <v>1</v>
      </c>
      <c r="H77" s="92" t="s">
        <v>219</v>
      </c>
      <c r="I77" s="93" t="s">
        <v>15</v>
      </c>
      <c r="J77" s="113" t="s">
        <v>222</v>
      </c>
    </row>
    <row r="78" outlineLevel="1" spans="1:10">
      <c r="A78" s="91"/>
      <c r="B78" s="92"/>
      <c r="C78" s="93"/>
      <c r="D78" s="93"/>
      <c r="E78" s="93"/>
      <c r="F78" s="93"/>
      <c r="G78" s="92">
        <v>12</v>
      </c>
      <c r="H78" s="92" t="s">
        <v>223</v>
      </c>
      <c r="I78" s="93" t="s">
        <v>20</v>
      </c>
      <c r="J78" s="113" t="s">
        <v>224</v>
      </c>
    </row>
    <row r="79" ht="15" outlineLevel="1" spans="1:10">
      <c r="A79" s="91"/>
      <c r="B79" s="92"/>
      <c r="C79" s="93"/>
      <c r="D79" s="93"/>
      <c r="E79" s="93"/>
      <c r="F79" s="93"/>
      <c r="G79" s="92">
        <v>13</v>
      </c>
      <c r="H79" s="92" t="s">
        <v>225</v>
      </c>
      <c r="I79" s="98" t="s">
        <v>20</v>
      </c>
      <c r="J79" s="113" t="s">
        <v>224</v>
      </c>
    </row>
    <row r="80" outlineLevel="1" spans="1:10">
      <c r="A80" s="91"/>
      <c r="B80" s="92"/>
      <c r="C80" s="93"/>
      <c r="D80" s="93"/>
      <c r="E80" s="93"/>
      <c r="F80" s="93"/>
      <c r="G80" s="92">
        <v>14</v>
      </c>
      <c r="H80" s="92" t="s">
        <v>226</v>
      </c>
      <c r="I80" s="93" t="s">
        <v>20</v>
      </c>
      <c r="J80" s="113" t="s">
        <v>224</v>
      </c>
    </row>
    <row r="81" ht="15" outlineLevel="1" spans="1:10">
      <c r="A81" s="96"/>
      <c r="B81" s="97"/>
      <c r="C81" s="98"/>
      <c r="D81" s="98"/>
      <c r="E81" s="98"/>
      <c r="F81" s="98"/>
      <c r="G81" s="97">
        <v>15</v>
      </c>
      <c r="H81" s="97" t="s">
        <v>227</v>
      </c>
      <c r="I81" s="98" t="s">
        <v>20</v>
      </c>
      <c r="J81" s="113" t="s">
        <v>224</v>
      </c>
    </row>
    <row r="82" ht="15" spans="1:10">
      <c r="A82" s="118" t="s">
        <v>228</v>
      </c>
      <c r="B82" s="107" t="s">
        <v>209</v>
      </c>
      <c r="C82" s="119" t="s">
        <v>16</v>
      </c>
      <c r="D82" s="119" t="s">
        <v>16</v>
      </c>
      <c r="E82" s="108" t="s">
        <v>48</v>
      </c>
      <c r="F82" s="119" t="s">
        <v>16</v>
      </c>
      <c r="G82" s="107">
        <v>0</v>
      </c>
      <c r="H82" s="107" t="s">
        <v>209</v>
      </c>
      <c r="I82" s="119" t="s">
        <v>16</v>
      </c>
      <c r="J82" s="111" t="s">
        <v>79</v>
      </c>
    </row>
    <row r="83" spans="1:10">
      <c r="A83" s="120" t="s">
        <v>229</v>
      </c>
      <c r="B83" s="88" t="s">
        <v>230</v>
      </c>
      <c r="C83" s="89" t="s">
        <v>209</v>
      </c>
      <c r="D83" s="89" t="s">
        <v>14</v>
      </c>
      <c r="E83" s="89" t="s">
        <v>82</v>
      </c>
      <c r="F83" s="89" t="s">
        <v>231</v>
      </c>
      <c r="G83" s="88">
        <v>0</v>
      </c>
      <c r="H83" s="88" t="s">
        <v>232</v>
      </c>
      <c r="I83" s="89" t="s">
        <v>82</v>
      </c>
      <c r="J83" s="112" t="s">
        <v>92</v>
      </c>
    </row>
    <row r="84" ht="33.75" outlineLevel="1" spans="1:10">
      <c r="A84" s="91"/>
      <c r="B84" s="92"/>
      <c r="C84" s="93"/>
      <c r="D84" s="93"/>
      <c r="E84" s="93"/>
      <c r="F84" s="93"/>
      <c r="G84" s="92">
        <v>1</v>
      </c>
      <c r="H84" s="92" t="s">
        <v>230</v>
      </c>
      <c r="I84" s="93" t="s">
        <v>82</v>
      </c>
      <c r="J84" s="116" t="s">
        <v>233</v>
      </c>
    </row>
    <row r="85" ht="15" outlineLevel="1" spans="1:10">
      <c r="A85" s="96"/>
      <c r="B85" s="97"/>
      <c r="C85" s="98"/>
      <c r="D85" s="98"/>
      <c r="E85" s="98"/>
      <c r="F85" s="98"/>
      <c r="G85" s="97">
        <v>2</v>
      </c>
      <c r="H85" s="97" t="s">
        <v>234</v>
      </c>
      <c r="I85" s="98" t="s">
        <v>82</v>
      </c>
      <c r="J85" s="114" t="s">
        <v>235</v>
      </c>
    </row>
    <row r="86" spans="1:10">
      <c r="A86" s="120" t="s">
        <v>236</v>
      </c>
      <c r="B86" s="88" t="s">
        <v>237</v>
      </c>
      <c r="C86" s="89" t="s">
        <v>209</v>
      </c>
      <c r="D86" s="89" t="s">
        <v>14</v>
      </c>
      <c r="E86" s="89" t="s">
        <v>82</v>
      </c>
      <c r="F86" s="89" t="s">
        <v>238</v>
      </c>
      <c r="G86" s="88">
        <v>0</v>
      </c>
      <c r="H86" s="88" t="s">
        <v>239</v>
      </c>
      <c r="I86" s="89" t="s">
        <v>82</v>
      </c>
      <c r="J86" s="112" t="s">
        <v>92</v>
      </c>
    </row>
    <row r="87" ht="33.75" outlineLevel="1" spans="1:10">
      <c r="A87" s="91"/>
      <c r="B87" s="92"/>
      <c r="C87" s="93"/>
      <c r="D87" s="93"/>
      <c r="E87" s="93"/>
      <c r="F87" s="93"/>
      <c r="G87" s="92">
        <v>1</v>
      </c>
      <c r="H87" s="92" t="s">
        <v>237</v>
      </c>
      <c r="I87" s="93" t="s">
        <v>82</v>
      </c>
      <c r="J87" s="116" t="s">
        <v>240</v>
      </c>
    </row>
    <row r="88" ht="15" outlineLevel="1" spans="1:10">
      <c r="A88" s="96"/>
      <c r="B88" s="97"/>
      <c r="C88" s="98"/>
      <c r="D88" s="98"/>
      <c r="E88" s="98"/>
      <c r="F88" s="98"/>
      <c r="G88" s="97">
        <v>2</v>
      </c>
      <c r="H88" s="97" t="s">
        <v>241</v>
      </c>
      <c r="I88" s="98" t="s">
        <v>82</v>
      </c>
      <c r="J88" s="114" t="s">
        <v>242</v>
      </c>
    </row>
    <row r="89" spans="1:10">
      <c r="A89" s="120" t="s">
        <v>243</v>
      </c>
      <c r="B89" s="88" t="s">
        <v>244</v>
      </c>
      <c r="C89" s="89" t="s">
        <v>209</v>
      </c>
      <c r="D89" s="89" t="s">
        <v>14</v>
      </c>
      <c r="E89" s="89" t="s">
        <v>82</v>
      </c>
      <c r="F89" s="89" t="s">
        <v>245</v>
      </c>
      <c r="G89" s="88">
        <v>0</v>
      </c>
      <c r="H89" s="88" t="s">
        <v>246</v>
      </c>
      <c r="I89" s="89" t="s">
        <v>82</v>
      </c>
      <c r="J89" s="112" t="s">
        <v>92</v>
      </c>
    </row>
    <row r="90" outlineLevel="1" spans="1:10">
      <c r="A90" s="91"/>
      <c r="B90" s="92"/>
      <c r="C90" s="93"/>
      <c r="D90" s="93"/>
      <c r="E90" s="93"/>
      <c r="F90" s="93"/>
      <c r="G90" s="92">
        <v>1</v>
      </c>
      <c r="H90" s="92" t="s">
        <v>244</v>
      </c>
      <c r="I90" s="93" t="s">
        <v>20</v>
      </c>
      <c r="J90" s="113" t="s">
        <v>247</v>
      </c>
    </row>
    <row r="91" ht="15" outlineLevel="1" spans="1:10">
      <c r="A91" s="96"/>
      <c r="B91" s="97"/>
      <c r="C91" s="98"/>
      <c r="D91" s="98"/>
      <c r="E91" s="98"/>
      <c r="F91" s="98"/>
      <c r="G91" s="97">
        <v>2</v>
      </c>
      <c r="H91" s="97" t="s">
        <v>248</v>
      </c>
      <c r="I91" s="98" t="s">
        <v>82</v>
      </c>
      <c r="J91" s="114" t="s">
        <v>249</v>
      </c>
    </row>
    <row r="92" spans="1:10">
      <c r="A92" s="120" t="s">
        <v>250</v>
      </c>
      <c r="B92" s="88" t="s">
        <v>251</v>
      </c>
      <c r="C92" s="89" t="s">
        <v>209</v>
      </c>
      <c r="D92" s="89" t="s">
        <v>14</v>
      </c>
      <c r="E92" s="89" t="s">
        <v>82</v>
      </c>
      <c r="F92" s="89" t="s">
        <v>252</v>
      </c>
      <c r="G92" s="88">
        <v>0</v>
      </c>
      <c r="H92" s="88" t="s">
        <v>253</v>
      </c>
      <c r="I92" s="89" t="s">
        <v>82</v>
      </c>
      <c r="J92" s="112" t="s">
        <v>92</v>
      </c>
    </row>
    <row r="93" ht="33.75" outlineLevel="1" spans="1:10">
      <c r="A93" s="91"/>
      <c r="B93" s="92"/>
      <c r="C93" s="93"/>
      <c r="D93" s="93"/>
      <c r="E93" s="93"/>
      <c r="F93" s="93"/>
      <c r="G93" s="92">
        <v>1</v>
      </c>
      <c r="H93" s="92" t="s">
        <v>251</v>
      </c>
      <c r="I93" s="93" t="s">
        <v>82</v>
      </c>
      <c r="J93" s="116" t="s">
        <v>254</v>
      </c>
    </row>
    <row r="94" ht="15" outlineLevel="1" spans="1:10">
      <c r="A94" s="96"/>
      <c r="B94" s="97"/>
      <c r="C94" s="98"/>
      <c r="D94" s="98"/>
      <c r="E94" s="98"/>
      <c r="F94" s="98"/>
      <c r="G94" s="97">
        <v>2</v>
      </c>
      <c r="H94" s="97" t="s">
        <v>255</v>
      </c>
      <c r="I94" s="98" t="s">
        <v>82</v>
      </c>
      <c r="J94" s="114" t="s">
        <v>256</v>
      </c>
    </row>
    <row r="95" spans="1:10">
      <c r="A95" s="120" t="s">
        <v>257</v>
      </c>
      <c r="B95" s="88" t="s">
        <v>258</v>
      </c>
      <c r="C95" s="89" t="s">
        <v>209</v>
      </c>
      <c r="D95" s="89" t="s">
        <v>14</v>
      </c>
      <c r="E95" s="89" t="s">
        <v>82</v>
      </c>
      <c r="F95" s="89" t="s">
        <v>259</v>
      </c>
      <c r="G95" s="88">
        <v>0</v>
      </c>
      <c r="H95" s="88" t="s">
        <v>260</v>
      </c>
      <c r="I95" s="89" t="s">
        <v>82</v>
      </c>
      <c r="J95" s="112" t="s">
        <v>92</v>
      </c>
    </row>
    <row r="96" outlineLevel="1" spans="1:10">
      <c r="A96" s="91"/>
      <c r="B96" s="92"/>
      <c r="C96" s="93"/>
      <c r="D96" s="93"/>
      <c r="E96" s="93"/>
      <c r="F96" s="93"/>
      <c r="G96" s="92">
        <v>1</v>
      </c>
      <c r="H96" s="92" t="s">
        <v>258</v>
      </c>
      <c r="I96" s="93" t="s">
        <v>20</v>
      </c>
      <c r="J96" s="113" t="s">
        <v>261</v>
      </c>
    </row>
    <row r="97" outlineLevel="1" spans="1:10">
      <c r="A97" s="91"/>
      <c r="B97" s="92"/>
      <c r="C97" s="93"/>
      <c r="D97" s="93"/>
      <c r="E97" s="93"/>
      <c r="F97" s="93"/>
      <c r="G97" s="92">
        <v>2</v>
      </c>
      <c r="H97" s="92" t="s">
        <v>262</v>
      </c>
      <c r="I97" s="93" t="s">
        <v>20</v>
      </c>
      <c r="J97" s="113" t="s">
        <v>263</v>
      </c>
    </row>
    <row r="98" ht="90.75" outlineLevel="1" spans="1:10">
      <c r="A98" s="96"/>
      <c r="B98" s="97"/>
      <c r="C98" s="98"/>
      <c r="D98" s="98"/>
      <c r="E98" s="98"/>
      <c r="F98" s="98"/>
      <c r="G98" s="97">
        <v>3</v>
      </c>
      <c r="H98" s="97" t="s">
        <v>264</v>
      </c>
      <c r="I98" s="98" t="s">
        <v>15</v>
      </c>
      <c r="J98" s="117" t="s">
        <v>265</v>
      </c>
    </row>
    <row r="99" spans="1:10">
      <c r="A99" s="120" t="s">
        <v>266</v>
      </c>
      <c r="B99" s="88" t="s">
        <v>267</v>
      </c>
      <c r="C99" s="89" t="s">
        <v>209</v>
      </c>
      <c r="D99" s="89" t="s">
        <v>14</v>
      </c>
      <c r="E99" s="89" t="s">
        <v>82</v>
      </c>
      <c r="F99" s="89" t="s">
        <v>268</v>
      </c>
      <c r="G99" s="88">
        <v>0</v>
      </c>
      <c r="H99" s="88" t="s">
        <v>269</v>
      </c>
      <c r="I99" s="89" t="s">
        <v>82</v>
      </c>
      <c r="J99" s="112" t="s">
        <v>92</v>
      </c>
    </row>
    <row r="100" ht="33.75" outlineLevel="1" spans="1:10">
      <c r="A100" s="91"/>
      <c r="B100" s="92"/>
      <c r="C100" s="93"/>
      <c r="D100" s="93"/>
      <c r="E100" s="93"/>
      <c r="F100" s="93"/>
      <c r="G100" s="92">
        <v>1</v>
      </c>
      <c r="H100" s="92" t="s">
        <v>267</v>
      </c>
      <c r="I100" s="93" t="s">
        <v>82</v>
      </c>
      <c r="J100" s="116" t="s">
        <v>270</v>
      </c>
    </row>
    <row r="101" ht="15" outlineLevel="1" spans="1:10">
      <c r="A101" s="96"/>
      <c r="B101" s="97"/>
      <c r="C101" s="98"/>
      <c r="D101" s="98"/>
      <c r="E101" s="98"/>
      <c r="F101" s="98"/>
      <c r="G101" s="97">
        <v>2</v>
      </c>
      <c r="H101" s="97" t="s">
        <v>271</v>
      </c>
      <c r="I101" s="98" t="s">
        <v>82</v>
      </c>
      <c r="J101" s="114" t="s">
        <v>272</v>
      </c>
    </row>
    <row r="102" spans="1:10">
      <c r="A102" s="120" t="s">
        <v>273</v>
      </c>
      <c r="B102" s="88" t="s">
        <v>274</v>
      </c>
      <c r="C102" s="89" t="s">
        <v>209</v>
      </c>
      <c r="D102" s="89" t="s">
        <v>14</v>
      </c>
      <c r="E102" s="89" t="s">
        <v>82</v>
      </c>
      <c r="F102" s="89" t="s">
        <v>275</v>
      </c>
      <c r="G102" s="88">
        <v>0</v>
      </c>
      <c r="H102" s="88" t="s">
        <v>276</v>
      </c>
      <c r="I102" s="89" t="s">
        <v>82</v>
      </c>
      <c r="J102" s="112" t="s">
        <v>92</v>
      </c>
    </row>
    <row r="103" outlineLevel="1" spans="1:10">
      <c r="A103" s="91"/>
      <c r="B103" s="92"/>
      <c r="C103" s="93"/>
      <c r="D103" s="93"/>
      <c r="E103" s="93"/>
      <c r="F103" s="93"/>
      <c r="G103" s="92">
        <v>1</v>
      </c>
      <c r="H103" s="92" t="s">
        <v>189</v>
      </c>
      <c r="I103" s="93" t="s">
        <v>20</v>
      </c>
      <c r="J103" s="113" t="s">
        <v>190</v>
      </c>
    </row>
    <row r="104" outlineLevel="1" spans="1:10">
      <c r="A104" s="91"/>
      <c r="B104" s="92"/>
      <c r="C104" s="93"/>
      <c r="D104" s="93"/>
      <c r="E104" s="93"/>
      <c r="F104" s="93"/>
      <c r="G104" s="92">
        <v>2</v>
      </c>
      <c r="H104" s="92" t="s">
        <v>277</v>
      </c>
      <c r="I104" s="93" t="s">
        <v>20</v>
      </c>
      <c r="J104" s="113" t="s">
        <v>278</v>
      </c>
    </row>
    <row r="105" outlineLevel="1" spans="1:10">
      <c r="A105" s="96"/>
      <c r="B105" s="97"/>
      <c r="C105" s="98"/>
      <c r="D105" s="98"/>
      <c r="E105" s="98"/>
      <c r="F105" s="98"/>
      <c r="G105" s="97">
        <v>3</v>
      </c>
      <c r="H105" s="97" t="s">
        <v>192</v>
      </c>
      <c r="I105" s="98" t="s">
        <v>15</v>
      </c>
      <c r="J105" s="114" t="s">
        <v>193</v>
      </c>
    </row>
    <row r="106" spans="1:10">
      <c r="A106" s="120" t="s">
        <v>279</v>
      </c>
      <c r="B106" s="88" t="s">
        <v>280</v>
      </c>
      <c r="C106" s="89" t="s">
        <v>209</v>
      </c>
      <c r="D106" s="89" t="s">
        <v>14</v>
      </c>
      <c r="E106" s="89" t="s">
        <v>82</v>
      </c>
      <c r="F106" s="89" t="s">
        <v>281</v>
      </c>
      <c r="G106" s="88">
        <v>0</v>
      </c>
      <c r="H106" s="88" t="s">
        <v>282</v>
      </c>
      <c r="I106" s="89" t="s">
        <v>82</v>
      </c>
      <c r="J106" s="112" t="s">
        <v>92</v>
      </c>
    </row>
    <row r="107" outlineLevel="1" spans="1:10">
      <c r="A107" s="91"/>
      <c r="B107" s="92"/>
      <c r="C107" s="93"/>
      <c r="D107" s="93"/>
      <c r="E107" s="93"/>
      <c r="F107" s="93"/>
      <c r="G107" s="92">
        <v>1</v>
      </c>
      <c r="H107" s="92" t="s">
        <v>280</v>
      </c>
      <c r="I107" s="93" t="s">
        <v>82</v>
      </c>
      <c r="J107" s="113" t="s">
        <v>283</v>
      </c>
    </row>
    <row r="108" outlineLevel="1" spans="1:10">
      <c r="A108" s="91"/>
      <c r="B108" s="92"/>
      <c r="C108" s="93"/>
      <c r="D108" s="93"/>
      <c r="E108" s="93"/>
      <c r="F108" s="93"/>
      <c r="G108" s="92">
        <v>2</v>
      </c>
      <c r="H108" s="92" t="s">
        <v>284</v>
      </c>
      <c r="I108" s="93" t="s">
        <v>82</v>
      </c>
      <c r="J108" s="113" t="s">
        <v>285</v>
      </c>
    </row>
    <row r="109" outlineLevel="1" spans="1:10">
      <c r="A109" s="96"/>
      <c r="B109" s="97"/>
      <c r="C109" s="98"/>
      <c r="D109" s="98"/>
      <c r="E109" s="98"/>
      <c r="F109" s="98"/>
      <c r="G109" s="97">
        <v>6</v>
      </c>
      <c r="H109" s="97" t="s">
        <v>286</v>
      </c>
      <c r="I109" s="98" t="s">
        <v>20</v>
      </c>
      <c r="J109" s="114" t="s">
        <v>287</v>
      </c>
    </row>
    <row r="110" spans="1:10">
      <c r="A110" s="120" t="s">
        <v>288</v>
      </c>
      <c r="B110" s="88" t="s">
        <v>289</v>
      </c>
      <c r="C110" s="89" t="s">
        <v>209</v>
      </c>
      <c r="D110" s="89" t="s">
        <v>14</v>
      </c>
      <c r="E110" s="89" t="s">
        <v>82</v>
      </c>
      <c r="F110" s="89" t="s">
        <v>290</v>
      </c>
      <c r="G110" s="88">
        <v>0</v>
      </c>
      <c r="H110" s="88" t="s">
        <v>291</v>
      </c>
      <c r="I110" s="89" t="s">
        <v>82</v>
      </c>
      <c r="J110" s="112" t="s">
        <v>92</v>
      </c>
    </row>
    <row r="111" outlineLevel="1" spans="1:10">
      <c r="A111" s="91"/>
      <c r="B111" s="92"/>
      <c r="C111" s="93"/>
      <c r="D111" s="93"/>
      <c r="E111" s="93"/>
      <c r="F111" s="93"/>
      <c r="G111" s="92">
        <v>1</v>
      </c>
      <c r="H111" s="92" t="s">
        <v>289</v>
      </c>
      <c r="I111" s="93" t="s">
        <v>82</v>
      </c>
      <c r="J111" s="113" t="s">
        <v>292</v>
      </c>
    </row>
    <row r="112" outlineLevel="1" spans="1:10">
      <c r="A112" s="91"/>
      <c r="B112" s="92"/>
      <c r="C112" s="93"/>
      <c r="D112" s="93"/>
      <c r="E112" s="93"/>
      <c r="F112" s="93"/>
      <c r="G112" s="92">
        <v>2</v>
      </c>
      <c r="H112" s="92" t="s">
        <v>293</v>
      </c>
      <c r="I112" s="93" t="s">
        <v>82</v>
      </c>
      <c r="J112" s="113" t="s">
        <v>294</v>
      </c>
    </row>
    <row r="113" outlineLevel="1" spans="1:10">
      <c r="A113" s="91"/>
      <c r="B113" s="92"/>
      <c r="C113" s="93"/>
      <c r="D113" s="93"/>
      <c r="E113" s="93"/>
      <c r="F113" s="93"/>
      <c r="G113" s="92">
        <v>4</v>
      </c>
      <c r="H113" s="92" t="s">
        <v>295</v>
      </c>
      <c r="I113" s="93" t="s">
        <v>20</v>
      </c>
      <c r="J113" s="113" t="s">
        <v>296</v>
      </c>
    </row>
    <row r="114" outlineLevel="1" spans="1:10">
      <c r="A114" s="96"/>
      <c r="B114" s="97"/>
      <c r="C114" s="98"/>
      <c r="D114" s="98"/>
      <c r="E114" s="98"/>
      <c r="F114" s="98"/>
      <c r="G114" s="97">
        <v>6</v>
      </c>
      <c r="H114" s="97" t="s">
        <v>297</v>
      </c>
      <c r="I114" s="98" t="s">
        <v>20</v>
      </c>
      <c r="J114" s="114" t="s">
        <v>298</v>
      </c>
    </row>
    <row r="115" spans="1:10">
      <c r="A115" s="120" t="s">
        <v>299</v>
      </c>
      <c r="B115" s="88" t="s">
        <v>300</v>
      </c>
      <c r="C115" s="89" t="s">
        <v>209</v>
      </c>
      <c r="D115" s="89" t="s">
        <v>14</v>
      </c>
      <c r="E115" s="89" t="s">
        <v>82</v>
      </c>
      <c r="F115" s="89" t="s">
        <v>301</v>
      </c>
      <c r="G115" s="88">
        <v>0</v>
      </c>
      <c r="H115" s="88" t="s">
        <v>302</v>
      </c>
      <c r="I115" s="89" t="s">
        <v>82</v>
      </c>
      <c r="J115" s="112" t="s">
        <v>92</v>
      </c>
    </row>
    <row r="116" outlineLevel="1" spans="1:10">
      <c r="A116" s="91"/>
      <c r="B116" s="92"/>
      <c r="C116" s="93"/>
      <c r="D116" s="93"/>
      <c r="E116" s="93"/>
      <c r="F116" s="93"/>
      <c r="G116" s="92">
        <v>1</v>
      </c>
      <c r="H116" s="92" t="s">
        <v>300</v>
      </c>
      <c r="I116" s="93" t="s">
        <v>20</v>
      </c>
      <c r="J116" s="113" t="s">
        <v>303</v>
      </c>
    </row>
    <row r="117" ht="90" outlineLevel="1" spans="1:10">
      <c r="A117" s="91"/>
      <c r="B117" s="92"/>
      <c r="C117" s="93"/>
      <c r="D117" s="93"/>
      <c r="E117" s="93"/>
      <c r="F117" s="93"/>
      <c r="G117" s="92">
        <v>3</v>
      </c>
      <c r="H117" s="92" t="s">
        <v>304</v>
      </c>
      <c r="I117" s="93" t="s">
        <v>15</v>
      </c>
      <c r="J117" s="116" t="s">
        <v>265</v>
      </c>
    </row>
    <row r="118" outlineLevel="1" spans="1:10">
      <c r="A118" s="91"/>
      <c r="B118" s="92"/>
      <c r="C118" s="93"/>
      <c r="D118" s="93"/>
      <c r="E118" s="93"/>
      <c r="F118" s="93"/>
      <c r="G118" s="92">
        <v>4</v>
      </c>
      <c r="H118" s="92" t="s">
        <v>305</v>
      </c>
      <c r="I118" s="93" t="s">
        <v>82</v>
      </c>
      <c r="J118" s="113" t="s">
        <v>306</v>
      </c>
    </row>
    <row r="119" ht="15" outlineLevel="1" spans="1:10">
      <c r="A119" s="96"/>
      <c r="B119" s="97"/>
      <c r="C119" s="98"/>
      <c r="D119" s="98"/>
      <c r="E119" s="98"/>
      <c r="F119" s="98"/>
      <c r="G119" s="97">
        <v>6</v>
      </c>
      <c r="H119" s="97" t="s">
        <v>307</v>
      </c>
      <c r="I119" s="98" t="s">
        <v>20</v>
      </c>
      <c r="J119" s="114" t="s">
        <v>308</v>
      </c>
    </row>
    <row r="120" spans="1:10">
      <c r="A120" s="120" t="s">
        <v>309</v>
      </c>
      <c r="B120" s="88" t="s">
        <v>310</v>
      </c>
      <c r="C120" s="89" t="s">
        <v>209</v>
      </c>
      <c r="D120" s="89" t="s">
        <v>14</v>
      </c>
      <c r="E120" s="89" t="s">
        <v>82</v>
      </c>
      <c r="F120" s="89" t="s">
        <v>311</v>
      </c>
      <c r="G120" s="88">
        <v>0</v>
      </c>
      <c r="H120" s="88" t="s">
        <v>312</v>
      </c>
      <c r="I120" s="89" t="s">
        <v>82</v>
      </c>
      <c r="J120" s="112" t="s">
        <v>92</v>
      </c>
    </row>
    <row r="121" outlineLevel="1" spans="1:10">
      <c r="A121" s="91"/>
      <c r="B121" s="92"/>
      <c r="C121" s="93"/>
      <c r="D121" s="93"/>
      <c r="E121" s="93"/>
      <c r="F121" s="93"/>
      <c r="G121" s="92">
        <v>1</v>
      </c>
      <c r="H121" s="92" t="s">
        <v>310</v>
      </c>
      <c r="I121" s="93" t="s">
        <v>82</v>
      </c>
      <c r="J121" s="113" t="s">
        <v>313</v>
      </c>
    </row>
    <row r="122" outlineLevel="1" spans="1:10">
      <c r="A122" s="91"/>
      <c r="B122" s="92"/>
      <c r="C122" s="93"/>
      <c r="D122" s="93"/>
      <c r="E122" s="93"/>
      <c r="F122" s="93"/>
      <c r="G122" s="92">
        <v>2</v>
      </c>
      <c r="H122" s="92" t="s">
        <v>314</v>
      </c>
      <c r="I122" s="93" t="s">
        <v>82</v>
      </c>
      <c r="J122" s="113" t="s">
        <v>315</v>
      </c>
    </row>
    <row r="123" outlineLevel="1" spans="1:10">
      <c r="A123" s="91"/>
      <c r="B123" s="92"/>
      <c r="C123" s="93"/>
      <c r="D123" s="93"/>
      <c r="E123" s="93"/>
      <c r="F123" s="93"/>
      <c r="G123" s="92">
        <v>3</v>
      </c>
      <c r="H123" s="92" t="s">
        <v>187</v>
      </c>
      <c r="I123" s="93" t="s">
        <v>20</v>
      </c>
      <c r="J123" s="113" t="s">
        <v>179</v>
      </c>
    </row>
    <row r="124" ht="15" outlineLevel="1" spans="1:10">
      <c r="A124" s="96"/>
      <c r="B124" s="97"/>
      <c r="C124" s="98"/>
      <c r="D124" s="98"/>
      <c r="E124" s="98"/>
      <c r="F124" s="98"/>
      <c r="G124" s="97">
        <v>4</v>
      </c>
      <c r="H124" s="97" t="s">
        <v>316</v>
      </c>
      <c r="I124" s="98" t="s">
        <v>15</v>
      </c>
      <c r="J124" s="114" t="s">
        <v>317</v>
      </c>
    </row>
    <row r="125" ht="15" spans="1:10">
      <c r="A125" s="118" t="s">
        <v>318</v>
      </c>
      <c r="B125" s="107" t="s">
        <v>319</v>
      </c>
      <c r="C125" s="119" t="s">
        <v>16</v>
      </c>
      <c r="D125" s="119" t="s">
        <v>16</v>
      </c>
      <c r="E125" s="108" t="s">
        <v>48</v>
      </c>
      <c r="F125" s="119" t="s">
        <v>16</v>
      </c>
      <c r="G125" s="107">
        <v>0</v>
      </c>
      <c r="H125" s="107" t="s">
        <v>319</v>
      </c>
      <c r="I125" s="119" t="s">
        <v>16</v>
      </c>
      <c r="J125" s="111" t="s">
        <v>76</v>
      </c>
    </row>
    <row r="126" spans="1:10">
      <c r="A126" s="120" t="s">
        <v>320</v>
      </c>
      <c r="B126" s="88" t="s">
        <v>321</v>
      </c>
      <c r="C126" s="89" t="s">
        <v>209</v>
      </c>
      <c r="D126" s="89" t="s">
        <v>14</v>
      </c>
      <c r="E126" s="89" t="s">
        <v>82</v>
      </c>
      <c r="F126" s="89" t="s">
        <v>322</v>
      </c>
      <c r="G126" s="88">
        <v>0</v>
      </c>
      <c r="H126" s="88" t="s">
        <v>323</v>
      </c>
      <c r="I126" s="89" t="s">
        <v>82</v>
      </c>
      <c r="J126" s="112" t="s">
        <v>92</v>
      </c>
    </row>
    <row r="127" outlineLevel="1" spans="1:10">
      <c r="A127" s="91"/>
      <c r="B127" s="92"/>
      <c r="C127" s="93"/>
      <c r="D127" s="93"/>
      <c r="E127" s="93"/>
      <c r="F127" s="93"/>
      <c r="G127" s="92">
        <v>1</v>
      </c>
      <c r="H127" s="92" t="s">
        <v>321</v>
      </c>
      <c r="I127" s="93" t="s">
        <v>82</v>
      </c>
      <c r="J127" s="113" t="s">
        <v>324</v>
      </c>
    </row>
    <row r="128" outlineLevel="1" spans="1:10">
      <c r="A128" s="91"/>
      <c r="B128" s="92"/>
      <c r="C128" s="93"/>
      <c r="D128" s="93"/>
      <c r="E128" s="93"/>
      <c r="F128" s="93"/>
      <c r="G128" s="92">
        <v>2</v>
      </c>
      <c r="H128" s="92" t="s">
        <v>325</v>
      </c>
      <c r="I128" s="93" t="s">
        <v>82</v>
      </c>
      <c r="J128" s="113" t="s">
        <v>326</v>
      </c>
    </row>
    <row r="129" outlineLevel="1" spans="1:10">
      <c r="A129" s="91"/>
      <c r="B129" s="92"/>
      <c r="C129" s="93"/>
      <c r="D129" s="93"/>
      <c r="E129" s="93"/>
      <c r="F129" s="93"/>
      <c r="G129" s="92">
        <v>3</v>
      </c>
      <c r="H129" s="92" t="s">
        <v>178</v>
      </c>
      <c r="I129" s="93" t="s">
        <v>15</v>
      </c>
      <c r="J129" s="113" t="s">
        <v>188</v>
      </c>
    </row>
    <row r="130" ht="15" outlineLevel="1" spans="1:10">
      <c r="A130" s="96"/>
      <c r="B130" s="97"/>
      <c r="C130" s="98"/>
      <c r="D130" s="98"/>
      <c r="E130" s="98"/>
      <c r="F130" s="98"/>
      <c r="G130" s="97">
        <v>4</v>
      </c>
      <c r="H130" s="97" t="s">
        <v>327</v>
      </c>
      <c r="I130" s="98" t="s">
        <v>82</v>
      </c>
      <c r="J130" s="114" t="s">
        <v>328</v>
      </c>
    </row>
    <row r="131" spans="1:10">
      <c r="A131" s="120" t="s">
        <v>329</v>
      </c>
      <c r="B131" s="88" t="s">
        <v>330</v>
      </c>
      <c r="C131" s="89" t="s">
        <v>209</v>
      </c>
      <c r="D131" s="89" t="s">
        <v>14</v>
      </c>
      <c r="E131" s="89" t="s">
        <v>82</v>
      </c>
      <c r="F131" s="89" t="s">
        <v>331</v>
      </c>
      <c r="G131" s="88">
        <v>0</v>
      </c>
      <c r="H131" s="88" t="s">
        <v>332</v>
      </c>
      <c r="I131" s="89" t="s">
        <v>82</v>
      </c>
      <c r="J131" s="112" t="s">
        <v>92</v>
      </c>
    </row>
    <row r="132" outlineLevel="1" spans="1:10">
      <c r="A132" s="91"/>
      <c r="B132" s="92"/>
      <c r="C132" s="93"/>
      <c r="D132" s="93"/>
      <c r="E132" s="93"/>
      <c r="F132" s="93"/>
      <c r="G132" s="92">
        <v>1</v>
      </c>
      <c r="H132" s="92" t="s">
        <v>330</v>
      </c>
      <c r="I132" s="93" t="s">
        <v>82</v>
      </c>
      <c r="J132" s="113" t="s">
        <v>333</v>
      </c>
    </row>
    <row r="133" ht="15" outlineLevel="1" spans="1:10">
      <c r="A133" s="96"/>
      <c r="B133" s="97"/>
      <c r="C133" s="98"/>
      <c r="D133" s="98"/>
      <c r="E133" s="98"/>
      <c r="F133" s="98"/>
      <c r="G133" s="97">
        <v>4</v>
      </c>
      <c r="H133" s="97" t="s">
        <v>334</v>
      </c>
      <c r="I133" s="98" t="s">
        <v>82</v>
      </c>
      <c r="J133" s="114" t="s">
        <v>335</v>
      </c>
    </row>
    <row r="134" spans="1:10">
      <c r="A134" s="120" t="s">
        <v>336</v>
      </c>
      <c r="B134" s="88" t="s">
        <v>337</v>
      </c>
      <c r="C134" s="89" t="s">
        <v>209</v>
      </c>
      <c r="D134" s="89" t="s">
        <v>14</v>
      </c>
      <c r="E134" s="89" t="s">
        <v>82</v>
      </c>
      <c r="F134" s="89" t="s">
        <v>338</v>
      </c>
      <c r="G134" s="88">
        <v>0</v>
      </c>
      <c r="H134" s="88" t="s">
        <v>339</v>
      </c>
      <c r="I134" s="89" t="s">
        <v>82</v>
      </c>
      <c r="J134" s="112" t="s">
        <v>92</v>
      </c>
    </row>
    <row r="135" outlineLevel="1" spans="1:10">
      <c r="A135" s="91"/>
      <c r="B135" s="92"/>
      <c r="C135" s="93"/>
      <c r="D135" s="93"/>
      <c r="E135" s="93"/>
      <c r="F135" s="93"/>
      <c r="G135" s="92">
        <v>1</v>
      </c>
      <c r="H135" s="92" t="s">
        <v>337</v>
      </c>
      <c r="I135" s="93" t="s">
        <v>15</v>
      </c>
      <c r="J135" s="113" t="s">
        <v>340</v>
      </c>
    </row>
    <row r="136" ht="15" outlineLevel="1" spans="1:10">
      <c r="A136" s="96"/>
      <c r="B136" s="97"/>
      <c r="C136" s="98"/>
      <c r="D136" s="98"/>
      <c r="E136" s="98"/>
      <c r="F136" s="98"/>
      <c r="G136" s="97">
        <v>4</v>
      </c>
      <c r="H136" s="97" t="s">
        <v>341</v>
      </c>
      <c r="I136" s="98" t="s">
        <v>82</v>
      </c>
      <c r="J136" s="114" t="s">
        <v>342</v>
      </c>
    </row>
    <row r="137" ht="15" spans="1:10">
      <c r="A137" s="118" t="s">
        <v>343</v>
      </c>
      <c r="B137" s="107" t="s">
        <v>344</v>
      </c>
      <c r="C137" s="119" t="s">
        <v>16</v>
      </c>
      <c r="D137" s="119" t="s">
        <v>16</v>
      </c>
      <c r="E137" s="108" t="s">
        <v>48</v>
      </c>
      <c r="F137" s="119" t="s">
        <v>16</v>
      </c>
      <c r="G137" s="107">
        <v>0</v>
      </c>
      <c r="H137" s="107" t="s">
        <v>344</v>
      </c>
      <c r="I137" s="119" t="s">
        <v>16</v>
      </c>
      <c r="J137" s="111" t="s">
        <v>345</v>
      </c>
    </row>
    <row r="138" ht="15" spans="1:10">
      <c r="A138" s="118" t="s">
        <v>346</v>
      </c>
      <c r="B138" s="107" t="s">
        <v>344</v>
      </c>
      <c r="C138" s="119" t="s">
        <v>16</v>
      </c>
      <c r="D138" s="119" t="s">
        <v>16</v>
      </c>
      <c r="E138" s="108" t="s">
        <v>48</v>
      </c>
      <c r="F138" s="119" t="s">
        <v>16</v>
      </c>
      <c r="G138" s="107">
        <v>0</v>
      </c>
      <c r="H138" s="107" t="s">
        <v>344</v>
      </c>
      <c r="I138" s="119" t="s">
        <v>16</v>
      </c>
      <c r="J138" s="111" t="s">
        <v>345</v>
      </c>
    </row>
    <row r="139" ht="15" spans="1:10">
      <c r="A139" s="118" t="s">
        <v>347</v>
      </c>
      <c r="B139" s="107" t="s">
        <v>348</v>
      </c>
      <c r="C139" s="119" t="s">
        <v>16</v>
      </c>
      <c r="D139" s="119" t="s">
        <v>16</v>
      </c>
      <c r="E139" s="108" t="s">
        <v>48</v>
      </c>
      <c r="F139" s="119" t="s">
        <v>16</v>
      </c>
      <c r="G139" s="107">
        <v>0</v>
      </c>
      <c r="H139" s="107" t="s">
        <v>348</v>
      </c>
      <c r="I139" s="119" t="s">
        <v>16</v>
      </c>
      <c r="J139" s="111" t="s">
        <v>349</v>
      </c>
    </row>
    <row r="140" ht="15" spans="1:10">
      <c r="A140" s="118" t="s">
        <v>350</v>
      </c>
      <c r="B140" s="107" t="s">
        <v>351</v>
      </c>
      <c r="C140" s="119" t="s">
        <v>16</v>
      </c>
      <c r="D140" s="119" t="s">
        <v>16</v>
      </c>
      <c r="E140" s="108" t="s">
        <v>48</v>
      </c>
      <c r="F140" s="119" t="s">
        <v>16</v>
      </c>
      <c r="G140" s="107">
        <v>0</v>
      </c>
      <c r="H140" s="107" t="s">
        <v>351</v>
      </c>
      <c r="I140" s="119" t="s">
        <v>16</v>
      </c>
      <c r="J140" s="111" t="s">
        <v>352</v>
      </c>
    </row>
    <row r="141" ht="15" spans="1:10">
      <c r="A141" s="118" t="s">
        <v>353</v>
      </c>
      <c r="B141" s="107" t="s">
        <v>344</v>
      </c>
      <c r="C141" s="119" t="s">
        <v>16</v>
      </c>
      <c r="D141" s="119" t="s">
        <v>16</v>
      </c>
      <c r="E141" s="108" t="s">
        <v>48</v>
      </c>
      <c r="F141" s="119" t="s">
        <v>16</v>
      </c>
      <c r="G141" s="107">
        <v>0</v>
      </c>
      <c r="H141" s="107" t="s">
        <v>344</v>
      </c>
      <c r="I141" s="119" t="s">
        <v>16</v>
      </c>
      <c r="J141" s="111" t="s">
        <v>345</v>
      </c>
    </row>
    <row r="142" spans="1:10">
      <c r="A142" s="120" t="s">
        <v>354</v>
      </c>
      <c r="B142" s="88" t="s">
        <v>355</v>
      </c>
      <c r="C142" s="89" t="s">
        <v>356</v>
      </c>
      <c r="D142" s="89" t="s">
        <v>14</v>
      </c>
      <c r="E142" s="89" t="s">
        <v>82</v>
      </c>
      <c r="F142" s="89" t="s">
        <v>357</v>
      </c>
      <c r="G142" s="88">
        <v>0</v>
      </c>
      <c r="H142" s="88" t="s">
        <v>358</v>
      </c>
      <c r="I142" s="89" t="s">
        <v>82</v>
      </c>
      <c r="J142" s="112" t="s">
        <v>92</v>
      </c>
    </row>
    <row r="143" outlineLevel="1" spans="1:10">
      <c r="A143" s="91"/>
      <c r="B143" s="92"/>
      <c r="C143" s="93"/>
      <c r="D143" s="93"/>
      <c r="E143" s="93"/>
      <c r="F143" s="93"/>
      <c r="G143" s="92">
        <v>1</v>
      </c>
      <c r="H143" s="92" t="s">
        <v>307</v>
      </c>
      <c r="I143" s="93" t="s">
        <v>20</v>
      </c>
      <c r="J143" s="113" t="s">
        <v>308</v>
      </c>
    </row>
    <row r="144" outlineLevel="1" spans="1:10">
      <c r="A144" s="91"/>
      <c r="B144" s="92"/>
      <c r="C144" s="93"/>
      <c r="D144" s="93"/>
      <c r="E144" s="93"/>
      <c r="F144" s="93"/>
      <c r="G144" s="92">
        <v>2</v>
      </c>
      <c r="H144" s="92" t="s">
        <v>334</v>
      </c>
      <c r="I144" s="93" t="s">
        <v>82</v>
      </c>
      <c r="J144" s="113" t="s">
        <v>335</v>
      </c>
    </row>
    <row r="145" outlineLevel="1" spans="1:10">
      <c r="A145" s="91"/>
      <c r="B145" s="92"/>
      <c r="C145" s="93"/>
      <c r="D145" s="93"/>
      <c r="E145" s="93"/>
      <c r="F145" s="93"/>
      <c r="G145" s="92">
        <v>3</v>
      </c>
      <c r="H145" s="92" t="s">
        <v>355</v>
      </c>
      <c r="I145" s="93" t="s">
        <v>20</v>
      </c>
      <c r="J145" s="113" t="s">
        <v>359</v>
      </c>
    </row>
    <row r="146" outlineLevel="1" spans="1:10">
      <c r="A146" s="91"/>
      <c r="B146" s="92"/>
      <c r="C146" s="93"/>
      <c r="D146" s="93"/>
      <c r="E146" s="93"/>
      <c r="F146" s="93"/>
      <c r="G146" s="92">
        <v>5</v>
      </c>
      <c r="H146" s="92" t="s">
        <v>178</v>
      </c>
      <c r="I146" s="93" t="s">
        <v>20</v>
      </c>
      <c r="J146" s="113" t="s">
        <v>179</v>
      </c>
    </row>
    <row r="147" outlineLevel="1" spans="1:10">
      <c r="A147" s="91"/>
      <c r="B147" s="92"/>
      <c r="C147" s="93"/>
      <c r="D147" s="93"/>
      <c r="E147" s="93"/>
      <c r="F147" s="93"/>
      <c r="G147" s="92">
        <v>6</v>
      </c>
      <c r="H147" s="92" t="s">
        <v>360</v>
      </c>
      <c r="I147" s="93" t="s">
        <v>20</v>
      </c>
      <c r="J147" s="113" t="s">
        <v>361</v>
      </c>
    </row>
    <row r="148" outlineLevel="1" spans="1:10">
      <c r="A148" s="91"/>
      <c r="B148" s="92"/>
      <c r="C148" s="93"/>
      <c r="D148" s="93"/>
      <c r="E148" s="93"/>
      <c r="F148" s="93"/>
      <c r="G148" s="92">
        <v>7</v>
      </c>
      <c r="H148" s="92" t="s">
        <v>362</v>
      </c>
      <c r="I148" s="93" t="s">
        <v>82</v>
      </c>
      <c r="J148" s="113" t="s">
        <v>363</v>
      </c>
    </row>
    <row r="149" outlineLevel="1" spans="1:10">
      <c r="A149" s="91"/>
      <c r="B149" s="92"/>
      <c r="C149" s="93"/>
      <c r="D149" s="93"/>
      <c r="E149" s="93"/>
      <c r="F149" s="93"/>
      <c r="G149" s="92">
        <v>10</v>
      </c>
      <c r="H149" s="92" t="s">
        <v>364</v>
      </c>
      <c r="I149" s="93" t="s">
        <v>15</v>
      </c>
      <c r="J149" s="113" t="s">
        <v>365</v>
      </c>
    </row>
    <row r="150" ht="15" outlineLevel="1" spans="1:10">
      <c r="A150" s="96"/>
      <c r="B150" s="97"/>
      <c r="C150" s="98"/>
      <c r="D150" s="98"/>
      <c r="E150" s="98"/>
      <c r="F150" s="98"/>
      <c r="G150" s="97">
        <v>11</v>
      </c>
      <c r="H150" s="97" t="s">
        <v>366</v>
      </c>
      <c r="I150" s="98" t="s">
        <v>82</v>
      </c>
      <c r="J150" s="114" t="s">
        <v>367</v>
      </c>
    </row>
    <row r="151" spans="1:10">
      <c r="A151" s="120" t="s">
        <v>368</v>
      </c>
      <c r="B151" s="88" t="s">
        <v>369</v>
      </c>
      <c r="C151" s="89" t="s">
        <v>356</v>
      </c>
      <c r="D151" s="89" t="s">
        <v>14</v>
      </c>
      <c r="E151" s="89" t="s">
        <v>82</v>
      </c>
      <c r="F151" s="89" t="s">
        <v>370</v>
      </c>
      <c r="G151" s="88">
        <v>0</v>
      </c>
      <c r="H151" s="88" t="s">
        <v>371</v>
      </c>
      <c r="I151" s="89" t="s">
        <v>82</v>
      </c>
      <c r="J151" s="112" t="s">
        <v>92</v>
      </c>
    </row>
    <row r="152" outlineLevel="1" spans="1:10">
      <c r="A152" s="91"/>
      <c r="B152" s="92"/>
      <c r="C152" s="93"/>
      <c r="D152" s="93"/>
      <c r="E152" s="93"/>
      <c r="F152" s="93"/>
      <c r="G152" s="92">
        <v>1</v>
      </c>
      <c r="H152" s="92" t="s">
        <v>297</v>
      </c>
      <c r="I152" s="93" t="s">
        <v>20</v>
      </c>
      <c r="J152" s="113" t="s">
        <v>298</v>
      </c>
    </row>
    <row r="153" outlineLevel="1" spans="1:10">
      <c r="A153" s="91"/>
      <c r="B153" s="92"/>
      <c r="C153" s="93"/>
      <c r="D153" s="93"/>
      <c r="E153" s="93"/>
      <c r="F153" s="93"/>
      <c r="G153" s="92">
        <v>2</v>
      </c>
      <c r="H153" s="92" t="s">
        <v>341</v>
      </c>
      <c r="I153" s="93" t="s">
        <v>82</v>
      </c>
      <c r="J153" s="113" t="s">
        <v>342</v>
      </c>
    </row>
    <row r="154" outlineLevel="1" spans="1:10">
      <c r="A154" s="91"/>
      <c r="B154" s="92"/>
      <c r="C154" s="93"/>
      <c r="D154" s="93"/>
      <c r="E154" s="93"/>
      <c r="F154" s="93"/>
      <c r="G154" s="92">
        <v>3</v>
      </c>
      <c r="H154" s="92" t="s">
        <v>369</v>
      </c>
      <c r="I154" s="93" t="s">
        <v>15</v>
      </c>
      <c r="J154" s="113" t="s">
        <v>372</v>
      </c>
    </row>
    <row r="155" outlineLevel="1" spans="1:10">
      <c r="A155" s="91"/>
      <c r="B155" s="92"/>
      <c r="C155" s="93"/>
      <c r="D155" s="93"/>
      <c r="E155" s="93"/>
      <c r="F155" s="93"/>
      <c r="G155" s="92">
        <v>5</v>
      </c>
      <c r="H155" s="92" t="s">
        <v>187</v>
      </c>
      <c r="I155" s="93" t="s">
        <v>15</v>
      </c>
      <c r="J155" s="113" t="s">
        <v>188</v>
      </c>
    </row>
    <row r="156" outlineLevel="1" spans="1:10">
      <c r="A156" s="91"/>
      <c r="B156" s="92"/>
      <c r="C156" s="93"/>
      <c r="D156" s="93"/>
      <c r="E156" s="93"/>
      <c r="F156" s="93"/>
      <c r="G156" s="92">
        <v>6</v>
      </c>
      <c r="H156" s="92" t="s">
        <v>373</v>
      </c>
      <c r="I156" s="93" t="s">
        <v>15</v>
      </c>
      <c r="J156" s="113" t="s">
        <v>374</v>
      </c>
    </row>
    <row r="157" outlineLevel="1" spans="1:10">
      <c r="A157" s="91"/>
      <c r="B157" s="92"/>
      <c r="C157" s="93"/>
      <c r="D157" s="93"/>
      <c r="E157" s="93"/>
      <c r="F157" s="93"/>
      <c r="G157" s="92">
        <v>7</v>
      </c>
      <c r="H157" s="92" t="s">
        <v>375</v>
      </c>
      <c r="I157" s="93" t="s">
        <v>82</v>
      </c>
      <c r="J157" s="113" t="s">
        <v>376</v>
      </c>
    </row>
    <row r="158" ht="15" outlineLevel="1" spans="1:10">
      <c r="A158" s="96"/>
      <c r="B158" s="97"/>
      <c r="C158" s="98"/>
      <c r="D158" s="98"/>
      <c r="E158" s="98"/>
      <c r="F158" s="98"/>
      <c r="G158" s="97">
        <v>11</v>
      </c>
      <c r="H158" s="97" t="s">
        <v>377</v>
      </c>
      <c r="I158" s="98" t="s">
        <v>82</v>
      </c>
      <c r="J158" s="114" t="s">
        <v>378</v>
      </c>
    </row>
    <row r="159" spans="1:10">
      <c r="A159" s="120" t="s">
        <v>379</v>
      </c>
      <c r="B159" s="88" t="s">
        <v>380</v>
      </c>
      <c r="C159" s="89" t="s">
        <v>356</v>
      </c>
      <c r="D159" s="89" t="s">
        <v>14</v>
      </c>
      <c r="E159" s="89" t="s">
        <v>82</v>
      </c>
      <c r="F159" s="89" t="s">
        <v>381</v>
      </c>
      <c r="G159" s="88">
        <v>0</v>
      </c>
      <c r="H159" s="88" t="s">
        <v>382</v>
      </c>
      <c r="I159" s="89" t="s">
        <v>82</v>
      </c>
      <c r="J159" s="112" t="s">
        <v>92</v>
      </c>
    </row>
    <row r="160" outlineLevel="1" spans="1:10">
      <c r="A160" s="91"/>
      <c r="B160" s="92"/>
      <c r="C160" s="93"/>
      <c r="D160" s="93"/>
      <c r="E160" s="93"/>
      <c r="F160" s="93"/>
      <c r="G160" s="92">
        <v>1</v>
      </c>
      <c r="H160" s="92" t="s">
        <v>383</v>
      </c>
      <c r="I160" s="93" t="s">
        <v>20</v>
      </c>
      <c r="J160" s="113" t="s">
        <v>384</v>
      </c>
    </row>
    <row r="161" ht="45" outlineLevel="1" spans="1:10">
      <c r="A161" s="91"/>
      <c r="B161" s="92"/>
      <c r="C161" s="93"/>
      <c r="D161" s="93"/>
      <c r="E161" s="93"/>
      <c r="F161" s="93"/>
      <c r="G161" s="92">
        <v>2</v>
      </c>
      <c r="H161" s="92" t="s">
        <v>385</v>
      </c>
      <c r="I161" s="93" t="s">
        <v>15</v>
      </c>
      <c r="J161" s="116" t="s">
        <v>386</v>
      </c>
    </row>
    <row r="162" outlineLevel="1" spans="1:10">
      <c r="A162" s="91"/>
      <c r="B162" s="92"/>
      <c r="C162" s="93"/>
      <c r="D162" s="93"/>
      <c r="E162" s="93"/>
      <c r="F162" s="93"/>
      <c r="G162" s="92">
        <v>3</v>
      </c>
      <c r="H162" s="92" t="s">
        <v>380</v>
      </c>
      <c r="I162" s="93" t="s">
        <v>20</v>
      </c>
      <c r="J162" s="113" t="s">
        <v>387</v>
      </c>
    </row>
    <row r="163" outlineLevel="1" spans="1:10">
      <c r="A163" s="91"/>
      <c r="B163" s="92"/>
      <c r="C163" s="93"/>
      <c r="D163" s="93"/>
      <c r="E163" s="93"/>
      <c r="F163" s="93"/>
      <c r="G163" s="92">
        <v>4</v>
      </c>
      <c r="H163" s="92" t="s">
        <v>388</v>
      </c>
      <c r="I163" s="93" t="s">
        <v>20</v>
      </c>
      <c r="J163" s="113" t="s">
        <v>389</v>
      </c>
    </row>
    <row r="164" outlineLevel="1" spans="1:10">
      <c r="A164" s="91"/>
      <c r="B164" s="92"/>
      <c r="C164" s="93"/>
      <c r="D164" s="93"/>
      <c r="E164" s="93"/>
      <c r="F164" s="93"/>
      <c r="G164" s="92">
        <v>6</v>
      </c>
      <c r="H164" s="92" t="s">
        <v>390</v>
      </c>
      <c r="I164" s="93" t="s">
        <v>20</v>
      </c>
      <c r="J164" s="113" t="s">
        <v>391</v>
      </c>
    </row>
    <row r="165" outlineLevel="1" spans="1:10">
      <c r="A165" s="91"/>
      <c r="B165" s="92"/>
      <c r="C165" s="93"/>
      <c r="D165" s="93"/>
      <c r="E165" s="93"/>
      <c r="F165" s="93"/>
      <c r="G165" s="92">
        <v>7</v>
      </c>
      <c r="H165" s="92" t="s">
        <v>392</v>
      </c>
      <c r="I165" s="93" t="s">
        <v>20</v>
      </c>
      <c r="J165" s="113" t="s">
        <v>393</v>
      </c>
    </row>
    <row r="166" ht="15" outlineLevel="1" spans="1:10">
      <c r="A166" s="96"/>
      <c r="B166" s="97"/>
      <c r="C166" s="98"/>
      <c r="D166" s="98"/>
      <c r="E166" s="98"/>
      <c r="F166" s="98"/>
      <c r="G166" s="97">
        <v>11</v>
      </c>
      <c r="H166" s="97" t="s">
        <v>394</v>
      </c>
      <c r="I166" s="98" t="s">
        <v>20</v>
      </c>
      <c r="J166" s="114" t="s">
        <v>395</v>
      </c>
    </row>
    <row r="167" spans="1:10">
      <c r="A167" s="120" t="s">
        <v>396</v>
      </c>
      <c r="B167" s="88" t="s">
        <v>397</v>
      </c>
      <c r="C167" s="89" t="s">
        <v>356</v>
      </c>
      <c r="D167" s="89" t="s">
        <v>14</v>
      </c>
      <c r="E167" s="89" t="s">
        <v>82</v>
      </c>
      <c r="F167" s="89" t="s">
        <v>398</v>
      </c>
      <c r="G167" s="88">
        <v>0</v>
      </c>
      <c r="H167" s="88" t="s">
        <v>399</v>
      </c>
      <c r="I167" s="89" t="s">
        <v>82</v>
      </c>
      <c r="J167" s="112" t="s">
        <v>92</v>
      </c>
    </row>
    <row r="168" outlineLevel="1" spans="1:10">
      <c r="A168" s="91"/>
      <c r="B168" s="92"/>
      <c r="C168" s="93"/>
      <c r="D168" s="93"/>
      <c r="E168" s="93"/>
      <c r="F168" s="93"/>
      <c r="G168" s="92">
        <v>1</v>
      </c>
      <c r="H168" s="92" t="s">
        <v>286</v>
      </c>
      <c r="I168" s="93" t="s">
        <v>20</v>
      </c>
      <c r="J168" s="113" t="s">
        <v>287</v>
      </c>
    </row>
    <row r="169" outlineLevel="1" spans="1:10">
      <c r="A169" s="91"/>
      <c r="B169" s="92"/>
      <c r="C169" s="93"/>
      <c r="D169" s="93"/>
      <c r="E169" s="93"/>
      <c r="F169" s="93"/>
      <c r="G169" s="92">
        <v>3</v>
      </c>
      <c r="H169" s="92" t="s">
        <v>397</v>
      </c>
      <c r="I169" s="93" t="s">
        <v>15</v>
      </c>
      <c r="J169" s="113" t="s">
        <v>400</v>
      </c>
    </row>
    <row r="170" outlineLevel="1" spans="1:10">
      <c r="A170" s="91"/>
      <c r="B170" s="92"/>
      <c r="C170" s="93"/>
      <c r="D170" s="93"/>
      <c r="E170" s="93"/>
      <c r="F170" s="93"/>
      <c r="G170" s="92">
        <v>4</v>
      </c>
      <c r="H170" s="92" t="s">
        <v>401</v>
      </c>
      <c r="I170" s="93" t="s">
        <v>82</v>
      </c>
      <c r="J170" s="113" t="s">
        <v>402</v>
      </c>
    </row>
    <row r="171" outlineLevel="1" spans="1:10">
      <c r="A171" s="91"/>
      <c r="B171" s="92"/>
      <c r="C171" s="93"/>
      <c r="D171" s="93"/>
      <c r="E171" s="93"/>
      <c r="F171" s="93"/>
      <c r="G171" s="92">
        <v>6</v>
      </c>
      <c r="H171" s="92" t="s">
        <v>403</v>
      </c>
      <c r="I171" s="93" t="s">
        <v>82</v>
      </c>
      <c r="J171" s="113" t="s">
        <v>404</v>
      </c>
    </row>
    <row r="172" outlineLevel="1" spans="1:10">
      <c r="A172" s="91"/>
      <c r="B172" s="92"/>
      <c r="C172" s="93"/>
      <c r="D172" s="93"/>
      <c r="E172" s="93"/>
      <c r="F172" s="93"/>
      <c r="G172" s="92">
        <v>7</v>
      </c>
      <c r="H172" s="92" t="s">
        <v>405</v>
      </c>
      <c r="I172" s="93" t="s">
        <v>82</v>
      </c>
      <c r="J172" s="113" t="s">
        <v>406</v>
      </c>
    </row>
    <row r="173" outlineLevel="1" spans="1:10">
      <c r="A173" s="91"/>
      <c r="B173" s="92"/>
      <c r="C173" s="93"/>
      <c r="D173" s="93"/>
      <c r="E173" s="93"/>
      <c r="F173" s="93"/>
      <c r="G173" s="92">
        <v>10</v>
      </c>
      <c r="H173" s="92" t="s">
        <v>407</v>
      </c>
      <c r="I173" s="93" t="s">
        <v>20</v>
      </c>
      <c r="J173" s="113" t="s">
        <v>408</v>
      </c>
    </row>
    <row r="174" ht="15" outlineLevel="1" spans="1:10">
      <c r="A174" s="96"/>
      <c r="B174" s="97"/>
      <c r="C174" s="98"/>
      <c r="D174" s="98"/>
      <c r="E174" s="98"/>
      <c r="F174" s="98"/>
      <c r="G174" s="97">
        <v>11</v>
      </c>
      <c r="H174" s="97" t="s">
        <v>409</v>
      </c>
      <c r="I174" s="98" t="s">
        <v>15</v>
      </c>
      <c r="J174" s="114" t="s">
        <v>410</v>
      </c>
    </row>
    <row r="175" spans="1:10">
      <c r="A175" s="120" t="s">
        <v>411</v>
      </c>
      <c r="B175" s="88" t="s">
        <v>412</v>
      </c>
      <c r="C175" s="89" t="s">
        <v>356</v>
      </c>
      <c r="D175" s="89" t="s">
        <v>14</v>
      </c>
      <c r="E175" s="89" t="s">
        <v>82</v>
      </c>
      <c r="F175" s="89" t="s">
        <v>413</v>
      </c>
      <c r="G175" s="88">
        <v>0</v>
      </c>
      <c r="H175" s="88" t="s">
        <v>412</v>
      </c>
      <c r="I175" s="89" t="s">
        <v>82</v>
      </c>
      <c r="J175" s="112" t="s">
        <v>92</v>
      </c>
    </row>
    <row r="176" outlineLevel="1" spans="1:10">
      <c r="A176" s="91"/>
      <c r="B176" s="92"/>
      <c r="C176" s="93"/>
      <c r="D176" s="93"/>
      <c r="E176" s="93"/>
      <c r="F176" s="93"/>
      <c r="G176" s="92">
        <v>1</v>
      </c>
      <c r="H176" s="92" t="s">
        <v>414</v>
      </c>
      <c r="I176" s="93" t="s">
        <v>20</v>
      </c>
      <c r="J176" s="113" t="s">
        <v>415</v>
      </c>
    </row>
    <row r="177" outlineLevel="1" spans="1:10">
      <c r="A177" s="91"/>
      <c r="B177" s="92"/>
      <c r="C177" s="93"/>
      <c r="D177" s="93"/>
      <c r="E177" s="93"/>
      <c r="F177" s="93"/>
      <c r="G177" s="92">
        <v>2</v>
      </c>
      <c r="H177" s="92" t="s">
        <v>416</v>
      </c>
      <c r="I177" s="93" t="s">
        <v>82</v>
      </c>
      <c r="J177" s="113" t="s">
        <v>417</v>
      </c>
    </row>
    <row r="178" outlineLevel="1" spans="1:10">
      <c r="A178" s="91"/>
      <c r="B178" s="92"/>
      <c r="C178" s="93"/>
      <c r="D178" s="93"/>
      <c r="E178" s="93"/>
      <c r="F178" s="93"/>
      <c r="G178" s="92">
        <v>3</v>
      </c>
      <c r="H178" s="92" t="s">
        <v>418</v>
      </c>
      <c r="I178" s="93" t="s">
        <v>20</v>
      </c>
      <c r="J178" s="113" t="s">
        <v>419</v>
      </c>
    </row>
    <row r="179" outlineLevel="1" spans="1:10">
      <c r="A179" s="91"/>
      <c r="B179" s="92"/>
      <c r="C179" s="93"/>
      <c r="D179" s="93"/>
      <c r="E179" s="93"/>
      <c r="F179" s="93"/>
      <c r="G179" s="92">
        <v>4</v>
      </c>
      <c r="H179" s="92" t="s">
        <v>420</v>
      </c>
      <c r="I179" s="93" t="s">
        <v>20</v>
      </c>
      <c r="J179" s="113" t="s">
        <v>421</v>
      </c>
    </row>
    <row r="180" outlineLevel="1" spans="1:10">
      <c r="A180" s="91"/>
      <c r="B180" s="92"/>
      <c r="C180" s="93"/>
      <c r="D180" s="93"/>
      <c r="E180" s="93"/>
      <c r="F180" s="93"/>
      <c r="G180" s="92">
        <v>6</v>
      </c>
      <c r="H180" s="92" t="s">
        <v>422</v>
      </c>
      <c r="I180" s="93" t="s">
        <v>20</v>
      </c>
      <c r="J180" s="113" t="s">
        <v>423</v>
      </c>
    </row>
    <row r="181" outlineLevel="1" spans="1:10">
      <c r="A181" s="91"/>
      <c r="B181" s="92"/>
      <c r="C181" s="93"/>
      <c r="D181" s="93"/>
      <c r="E181" s="93"/>
      <c r="F181" s="93"/>
      <c r="G181" s="92">
        <v>7</v>
      </c>
      <c r="H181" s="92" t="s">
        <v>424</v>
      </c>
      <c r="I181" s="93" t="s">
        <v>82</v>
      </c>
      <c r="J181" s="113" t="s">
        <v>425</v>
      </c>
    </row>
    <row r="182" outlineLevel="1" spans="1:10">
      <c r="A182" s="91"/>
      <c r="B182" s="92"/>
      <c r="C182" s="93"/>
      <c r="D182" s="93"/>
      <c r="E182" s="93"/>
      <c r="F182" s="93"/>
      <c r="G182" s="92">
        <v>10</v>
      </c>
      <c r="H182" s="92" t="s">
        <v>426</v>
      </c>
      <c r="I182" s="93" t="s">
        <v>20</v>
      </c>
      <c r="J182" s="113" t="s">
        <v>427</v>
      </c>
    </row>
    <row r="183" ht="15" outlineLevel="1" spans="1:10">
      <c r="A183" s="96"/>
      <c r="B183" s="97"/>
      <c r="C183" s="98"/>
      <c r="D183" s="98"/>
      <c r="E183" s="98"/>
      <c r="F183" s="98"/>
      <c r="G183" s="97">
        <v>11</v>
      </c>
      <c r="H183" s="97" t="s">
        <v>407</v>
      </c>
      <c r="I183" s="98" t="s">
        <v>20</v>
      </c>
      <c r="J183" s="114" t="s">
        <v>408</v>
      </c>
    </row>
    <row r="184" spans="1:10">
      <c r="A184" s="120" t="s">
        <v>428</v>
      </c>
      <c r="B184" s="88" t="s">
        <v>429</v>
      </c>
      <c r="C184" s="89" t="s">
        <v>356</v>
      </c>
      <c r="D184" s="89" t="s">
        <v>14</v>
      </c>
      <c r="E184" s="89" t="s">
        <v>82</v>
      </c>
      <c r="F184" s="89" t="s">
        <v>430</v>
      </c>
      <c r="G184" s="88">
        <v>0</v>
      </c>
      <c r="H184" s="88" t="s">
        <v>431</v>
      </c>
      <c r="I184" s="89" t="s">
        <v>15</v>
      </c>
      <c r="J184" s="112" t="s">
        <v>432</v>
      </c>
    </row>
    <row r="185" outlineLevel="1" spans="1:10">
      <c r="A185" s="91"/>
      <c r="B185" s="92"/>
      <c r="C185" s="93"/>
      <c r="D185" s="93"/>
      <c r="E185" s="93"/>
      <c r="F185" s="93"/>
      <c r="G185" s="92">
        <v>1</v>
      </c>
      <c r="H185" s="92" t="s">
        <v>433</v>
      </c>
      <c r="I185" s="93" t="s">
        <v>20</v>
      </c>
      <c r="J185" s="113" t="s">
        <v>434</v>
      </c>
    </row>
    <row r="186" outlineLevel="1" spans="1:10">
      <c r="A186" s="91"/>
      <c r="B186" s="92"/>
      <c r="C186" s="93"/>
      <c r="D186" s="93"/>
      <c r="E186" s="93"/>
      <c r="F186" s="93"/>
      <c r="G186" s="92">
        <v>2</v>
      </c>
      <c r="H186" s="92" t="s">
        <v>435</v>
      </c>
      <c r="I186" s="93" t="s">
        <v>82</v>
      </c>
      <c r="J186" s="113" t="s">
        <v>436</v>
      </c>
    </row>
    <row r="187" outlineLevel="1" spans="1:10">
      <c r="A187" s="91"/>
      <c r="B187" s="92"/>
      <c r="C187" s="93"/>
      <c r="D187" s="93"/>
      <c r="E187" s="93"/>
      <c r="F187" s="93"/>
      <c r="G187" s="92">
        <v>3</v>
      </c>
      <c r="H187" s="92" t="s">
        <v>437</v>
      </c>
      <c r="I187" s="93" t="s">
        <v>20</v>
      </c>
      <c r="J187" s="113" t="s">
        <v>438</v>
      </c>
    </row>
    <row r="188" outlineLevel="1" spans="1:10">
      <c r="A188" s="91"/>
      <c r="B188" s="92"/>
      <c r="C188" s="93"/>
      <c r="D188" s="93"/>
      <c r="E188" s="93"/>
      <c r="F188" s="93"/>
      <c r="G188" s="92">
        <v>4</v>
      </c>
      <c r="H188" s="92" t="s">
        <v>439</v>
      </c>
      <c r="I188" s="93" t="s">
        <v>20</v>
      </c>
      <c r="J188" s="113" t="s">
        <v>440</v>
      </c>
    </row>
    <row r="189" outlineLevel="1" spans="1:10">
      <c r="A189" s="91"/>
      <c r="B189" s="92"/>
      <c r="C189" s="93"/>
      <c r="D189" s="93"/>
      <c r="E189" s="93"/>
      <c r="F189" s="93"/>
      <c r="G189" s="92">
        <v>5</v>
      </c>
      <c r="H189" s="92" t="s">
        <v>429</v>
      </c>
      <c r="I189" s="93" t="s">
        <v>82</v>
      </c>
      <c r="J189" s="113" t="s">
        <v>92</v>
      </c>
    </row>
    <row r="190" outlineLevel="1" spans="1:10">
      <c r="A190" s="91"/>
      <c r="B190" s="92"/>
      <c r="C190" s="93"/>
      <c r="D190" s="93"/>
      <c r="E190" s="93"/>
      <c r="F190" s="93"/>
      <c r="G190" s="92">
        <v>6</v>
      </c>
      <c r="H190" s="92" t="s">
        <v>441</v>
      </c>
      <c r="I190" s="93" t="s">
        <v>20</v>
      </c>
      <c r="J190" s="113" t="s">
        <v>442</v>
      </c>
    </row>
    <row r="191" outlineLevel="1" spans="1:10">
      <c r="A191" s="91"/>
      <c r="B191" s="92"/>
      <c r="C191" s="93"/>
      <c r="D191" s="93"/>
      <c r="E191" s="93"/>
      <c r="F191" s="93"/>
      <c r="G191" s="92">
        <v>7</v>
      </c>
      <c r="H191" s="92" t="s">
        <v>443</v>
      </c>
      <c r="I191" s="93" t="s">
        <v>82</v>
      </c>
      <c r="J191" s="113" t="s">
        <v>444</v>
      </c>
    </row>
    <row r="192" ht="15" outlineLevel="1" spans="1:10">
      <c r="A192" s="96"/>
      <c r="B192" s="97"/>
      <c r="C192" s="98"/>
      <c r="D192" s="98"/>
      <c r="E192" s="98"/>
      <c r="F192" s="98"/>
      <c r="G192" s="97">
        <v>10</v>
      </c>
      <c r="H192" s="97" t="s">
        <v>445</v>
      </c>
      <c r="I192" s="98" t="s">
        <v>15</v>
      </c>
      <c r="J192" s="114" t="s">
        <v>365</v>
      </c>
    </row>
    <row r="193" spans="1:10">
      <c r="A193" s="120" t="s">
        <v>446</v>
      </c>
      <c r="B193" s="88" t="s">
        <v>447</v>
      </c>
      <c r="C193" s="89" t="s">
        <v>356</v>
      </c>
      <c r="D193" s="89" t="s">
        <v>14</v>
      </c>
      <c r="E193" s="89" t="s">
        <v>82</v>
      </c>
      <c r="F193" s="89" t="s">
        <v>448</v>
      </c>
      <c r="G193" s="88">
        <v>0</v>
      </c>
      <c r="H193" s="88" t="s">
        <v>449</v>
      </c>
      <c r="I193" s="89" t="s">
        <v>15</v>
      </c>
      <c r="J193" s="112" t="s">
        <v>450</v>
      </c>
    </row>
    <row r="194" outlineLevel="1" spans="1:10">
      <c r="A194" s="91"/>
      <c r="B194" s="92"/>
      <c r="C194" s="93"/>
      <c r="D194" s="93"/>
      <c r="E194" s="93"/>
      <c r="F194" s="93"/>
      <c r="G194" s="92">
        <v>1</v>
      </c>
      <c r="H194" s="92" t="s">
        <v>185</v>
      </c>
      <c r="I194" s="93" t="s">
        <v>20</v>
      </c>
      <c r="J194" s="113" t="s">
        <v>186</v>
      </c>
    </row>
    <row r="195" outlineLevel="1" spans="1:10">
      <c r="A195" s="91"/>
      <c r="B195" s="92"/>
      <c r="C195" s="93"/>
      <c r="D195" s="93"/>
      <c r="E195" s="93"/>
      <c r="F195" s="93"/>
      <c r="G195" s="92">
        <v>2</v>
      </c>
      <c r="H195" s="92" t="s">
        <v>93</v>
      </c>
      <c r="I195" s="93" t="s">
        <v>82</v>
      </c>
      <c r="J195" s="113" t="s">
        <v>94</v>
      </c>
    </row>
    <row r="196" outlineLevel="1" spans="1:10">
      <c r="A196" s="91"/>
      <c r="B196" s="92"/>
      <c r="C196" s="93"/>
      <c r="D196" s="93"/>
      <c r="E196" s="93"/>
      <c r="F196" s="93"/>
      <c r="G196" s="92">
        <v>3</v>
      </c>
      <c r="H196" s="92" t="s">
        <v>97</v>
      </c>
      <c r="I196" s="93" t="s">
        <v>82</v>
      </c>
      <c r="J196" s="113" t="s">
        <v>98</v>
      </c>
    </row>
    <row r="197" outlineLevel="1" spans="1:10">
      <c r="A197" s="91"/>
      <c r="B197" s="92"/>
      <c r="C197" s="93"/>
      <c r="D197" s="93"/>
      <c r="E197" s="93"/>
      <c r="F197" s="93"/>
      <c r="G197" s="92">
        <v>5</v>
      </c>
      <c r="H197" s="92" t="s">
        <v>447</v>
      </c>
      <c r="I197" s="93" t="s">
        <v>82</v>
      </c>
      <c r="J197" s="113" t="s">
        <v>92</v>
      </c>
    </row>
    <row r="198" ht="15" outlineLevel="1" spans="1:10">
      <c r="A198" s="96"/>
      <c r="B198" s="97"/>
      <c r="C198" s="98"/>
      <c r="D198" s="98"/>
      <c r="E198" s="98"/>
      <c r="F198" s="98"/>
      <c r="G198" s="97">
        <v>6</v>
      </c>
      <c r="H198" s="97" t="s">
        <v>451</v>
      </c>
      <c r="I198" s="98" t="s">
        <v>20</v>
      </c>
      <c r="J198" s="114" t="s">
        <v>452</v>
      </c>
    </row>
    <row r="199" spans="1:10">
      <c r="A199" s="120" t="s">
        <v>453</v>
      </c>
      <c r="B199" s="88" t="s">
        <v>454</v>
      </c>
      <c r="C199" s="89" t="s">
        <v>356</v>
      </c>
      <c r="D199" s="89" t="s">
        <v>14</v>
      </c>
      <c r="E199" s="89" t="s">
        <v>82</v>
      </c>
      <c r="F199" s="89" t="s">
        <v>455</v>
      </c>
      <c r="G199" s="88">
        <v>0</v>
      </c>
      <c r="H199" s="88" t="s">
        <v>456</v>
      </c>
      <c r="I199" s="89" t="s">
        <v>15</v>
      </c>
      <c r="J199" s="112" t="s">
        <v>457</v>
      </c>
    </row>
    <row r="200" outlineLevel="1" spans="1:10">
      <c r="A200" s="91"/>
      <c r="B200" s="92"/>
      <c r="C200" s="93"/>
      <c r="D200" s="93"/>
      <c r="E200" s="93"/>
      <c r="F200" s="93"/>
      <c r="G200" s="92">
        <v>1</v>
      </c>
      <c r="H200" s="92" t="s">
        <v>307</v>
      </c>
      <c r="I200" s="93" t="s">
        <v>20</v>
      </c>
      <c r="J200" s="113" t="s">
        <v>308</v>
      </c>
    </row>
    <row r="201" outlineLevel="1" spans="1:10">
      <c r="A201" s="91"/>
      <c r="B201" s="92"/>
      <c r="C201" s="93"/>
      <c r="D201" s="93"/>
      <c r="E201" s="93"/>
      <c r="F201" s="93"/>
      <c r="G201" s="92">
        <v>2</v>
      </c>
      <c r="H201" s="92" t="s">
        <v>110</v>
      </c>
      <c r="I201" s="93" t="s">
        <v>82</v>
      </c>
      <c r="J201" s="113" t="s">
        <v>111</v>
      </c>
    </row>
    <row r="202" outlineLevel="1" spans="1:10">
      <c r="A202" s="91"/>
      <c r="B202" s="92"/>
      <c r="C202" s="93"/>
      <c r="D202" s="93"/>
      <c r="E202" s="93"/>
      <c r="F202" s="93"/>
      <c r="G202" s="92">
        <v>3</v>
      </c>
      <c r="H202" s="92" t="s">
        <v>114</v>
      </c>
      <c r="I202" s="93" t="s">
        <v>82</v>
      </c>
      <c r="J202" s="113" t="s">
        <v>115</v>
      </c>
    </row>
    <row r="203" outlineLevel="1" spans="1:10">
      <c r="A203" s="91"/>
      <c r="B203" s="92"/>
      <c r="C203" s="93"/>
      <c r="D203" s="93"/>
      <c r="E203" s="93"/>
      <c r="F203" s="93"/>
      <c r="G203" s="92">
        <v>4</v>
      </c>
      <c r="H203" s="92" t="s">
        <v>454</v>
      </c>
      <c r="I203" s="93" t="s">
        <v>20</v>
      </c>
      <c r="J203" s="113" t="s">
        <v>458</v>
      </c>
    </row>
    <row r="204" outlineLevel="1" spans="1:10">
      <c r="A204" s="91"/>
      <c r="B204" s="92"/>
      <c r="C204" s="93"/>
      <c r="D204" s="93"/>
      <c r="E204" s="93"/>
      <c r="F204" s="93"/>
      <c r="G204" s="92">
        <v>5</v>
      </c>
      <c r="H204" s="92" t="s">
        <v>459</v>
      </c>
      <c r="I204" s="93" t="s">
        <v>82</v>
      </c>
      <c r="J204" s="113" t="s">
        <v>92</v>
      </c>
    </row>
    <row r="205" ht="15" outlineLevel="1" spans="1:10">
      <c r="A205" s="96"/>
      <c r="B205" s="97"/>
      <c r="C205" s="98"/>
      <c r="D205" s="98"/>
      <c r="E205" s="98"/>
      <c r="F205" s="98"/>
      <c r="G205" s="97">
        <v>6</v>
      </c>
      <c r="H205" s="97" t="s">
        <v>460</v>
      </c>
      <c r="I205" s="98" t="s">
        <v>20</v>
      </c>
      <c r="J205" s="114" t="s">
        <v>461</v>
      </c>
    </row>
    <row r="206" spans="1:10">
      <c r="A206" s="120" t="s">
        <v>462</v>
      </c>
      <c r="B206" s="88" t="s">
        <v>463</v>
      </c>
      <c r="C206" s="89" t="s">
        <v>356</v>
      </c>
      <c r="D206" s="89" t="s">
        <v>14</v>
      </c>
      <c r="E206" s="89" t="s">
        <v>82</v>
      </c>
      <c r="F206" s="89" t="s">
        <v>464</v>
      </c>
      <c r="G206" s="88">
        <v>0</v>
      </c>
      <c r="H206" s="88" t="s">
        <v>465</v>
      </c>
      <c r="I206" s="89" t="s">
        <v>20</v>
      </c>
      <c r="J206" s="112" t="s">
        <v>466</v>
      </c>
    </row>
    <row r="207" outlineLevel="1" spans="1:10">
      <c r="A207" s="91"/>
      <c r="B207" s="92"/>
      <c r="C207" s="93"/>
      <c r="D207" s="93"/>
      <c r="E207" s="93"/>
      <c r="F207" s="93"/>
      <c r="G207" s="92">
        <v>1</v>
      </c>
      <c r="H207" s="92" t="s">
        <v>297</v>
      </c>
      <c r="I207" s="93" t="s">
        <v>20</v>
      </c>
      <c r="J207" s="113" t="s">
        <v>298</v>
      </c>
    </row>
    <row r="208" outlineLevel="1" spans="1:10">
      <c r="A208" s="91"/>
      <c r="B208" s="92"/>
      <c r="C208" s="93"/>
      <c r="D208" s="93"/>
      <c r="E208" s="93"/>
      <c r="F208" s="93"/>
      <c r="G208" s="92">
        <v>4</v>
      </c>
      <c r="H208" s="92" t="s">
        <v>463</v>
      </c>
      <c r="I208" s="93" t="s">
        <v>20</v>
      </c>
      <c r="J208" s="113" t="s">
        <v>467</v>
      </c>
    </row>
    <row r="209" outlineLevel="1" spans="1:10">
      <c r="A209" s="91"/>
      <c r="B209" s="92"/>
      <c r="C209" s="93"/>
      <c r="D209" s="93"/>
      <c r="E209" s="93"/>
      <c r="F209" s="93"/>
      <c r="G209" s="92">
        <v>5</v>
      </c>
      <c r="H209" s="92" t="s">
        <v>468</v>
      </c>
      <c r="I209" s="93" t="s">
        <v>82</v>
      </c>
      <c r="J209" s="113" t="s">
        <v>92</v>
      </c>
    </row>
    <row r="210" outlineLevel="1" spans="1:10">
      <c r="A210" s="91"/>
      <c r="B210" s="92"/>
      <c r="C210" s="93"/>
      <c r="D210" s="93"/>
      <c r="E210" s="93"/>
      <c r="F210" s="93"/>
      <c r="G210" s="92">
        <v>6</v>
      </c>
      <c r="H210" s="92" t="s">
        <v>469</v>
      </c>
      <c r="I210" s="93" t="s">
        <v>82</v>
      </c>
      <c r="J210" s="113" t="s">
        <v>470</v>
      </c>
    </row>
    <row r="211" ht="15" outlineLevel="1" spans="1:10">
      <c r="A211" s="96"/>
      <c r="B211" s="97"/>
      <c r="C211" s="98"/>
      <c r="D211" s="98"/>
      <c r="E211" s="98"/>
      <c r="F211" s="98"/>
      <c r="G211" s="97">
        <v>7</v>
      </c>
      <c r="H211" s="97" t="s">
        <v>418</v>
      </c>
      <c r="I211" s="98" t="s">
        <v>20</v>
      </c>
      <c r="J211" s="114" t="s">
        <v>419</v>
      </c>
    </row>
    <row r="212" spans="1:10">
      <c r="A212" s="120" t="s">
        <v>471</v>
      </c>
      <c r="B212" s="88" t="s">
        <v>472</v>
      </c>
      <c r="C212" s="89" t="s">
        <v>356</v>
      </c>
      <c r="D212" s="89" t="s">
        <v>14</v>
      </c>
      <c r="E212" s="89" t="s">
        <v>82</v>
      </c>
      <c r="F212" s="89" t="s">
        <v>473</v>
      </c>
      <c r="G212" s="88">
        <v>0</v>
      </c>
      <c r="H212" s="88" t="s">
        <v>474</v>
      </c>
      <c r="I212" s="89" t="s">
        <v>15</v>
      </c>
      <c r="J212" s="112" t="s">
        <v>475</v>
      </c>
    </row>
    <row r="213" outlineLevel="1" spans="1:10">
      <c r="A213" s="91"/>
      <c r="B213" s="92"/>
      <c r="C213" s="93"/>
      <c r="D213" s="93"/>
      <c r="E213" s="93"/>
      <c r="F213" s="93"/>
      <c r="G213" s="92">
        <v>1</v>
      </c>
      <c r="H213" s="92" t="s">
        <v>103</v>
      </c>
      <c r="I213" s="93" t="s">
        <v>20</v>
      </c>
      <c r="J213" s="113" t="s">
        <v>104</v>
      </c>
    </row>
    <row r="214" outlineLevel="1" spans="1:10">
      <c r="A214" s="91"/>
      <c r="B214" s="92"/>
      <c r="C214" s="93"/>
      <c r="D214" s="93"/>
      <c r="E214" s="93"/>
      <c r="F214" s="93"/>
      <c r="G214" s="92">
        <v>5</v>
      </c>
      <c r="H214" s="92" t="s">
        <v>472</v>
      </c>
      <c r="I214" s="93" t="s">
        <v>82</v>
      </c>
      <c r="J214" s="113" t="s">
        <v>92</v>
      </c>
    </row>
    <row r="215" outlineLevel="1" spans="1:10">
      <c r="A215" s="91"/>
      <c r="B215" s="92"/>
      <c r="C215" s="93"/>
      <c r="D215" s="93"/>
      <c r="E215" s="93"/>
      <c r="F215" s="93"/>
      <c r="G215" s="92">
        <v>6</v>
      </c>
      <c r="H215" s="92" t="s">
        <v>476</v>
      </c>
      <c r="I215" s="93" t="s">
        <v>15</v>
      </c>
      <c r="J215" s="113" t="s">
        <v>477</v>
      </c>
    </row>
    <row r="216" ht="15" outlineLevel="1" spans="1:10">
      <c r="A216" s="96"/>
      <c r="B216" s="97"/>
      <c r="C216" s="98"/>
      <c r="D216" s="98"/>
      <c r="E216" s="98"/>
      <c r="F216" s="98"/>
      <c r="G216" s="97">
        <v>7</v>
      </c>
      <c r="H216" s="97" t="s">
        <v>437</v>
      </c>
      <c r="I216" s="98" t="s">
        <v>20</v>
      </c>
      <c r="J216" s="114" t="s">
        <v>438</v>
      </c>
    </row>
    <row r="217" spans="1:10">
      <c r="A217" s="120" t="s">
        <v>478</v>
      </c>
      <c r="B217" s="88" t="s">
        <v>479</v>
      </c>
      <c r="C217" s="89" t="s">
        <v>356</v>
      </c>
      <c r="D217" s="89" t="s">
        <v>14</v>
      </c>
      <c r="E217" s="89" t="s">
        <v>82</v>
      </c>
      <c r="F217" s="89" t="s">
        <v>480</v>
      </c>
      <c r="G217" s="88">
        <v>0</v>
      </c>
      <c r="H217" s="88" t="s">
        <v>479</v>
      </c>
      <c r="I217" s="89" t="s">
        <v>82</v>
      </c>
      <c r="J217" s="112" t="s">
        <v>92</v>
      </c>
    </row>
    <row r="218" outlineLevel="1" spans="1:10">
      <c r="A218" s="91"/>
      <c r="B218" s="92"/>
      <c r="C218" s="93"/>
      <c r="D218" s="93"/>
      <c r="E218" s="93"/>
      <c r="F218" s="93"/>
      <c r="G218" s="92">
        <v>1</v>
      </c>
      <c r="H218" s="92" t="s">
        <v>120</v>
      </c>
      <c r="I218" s="93" t="s">
        <v>20</v>
      </c>
      <c r="J218" s="113" t="s">
        <v>121</v>
      </c>
    </row>
    <row r="219" outlineLevel="1" spans="1:10">
      <c r="A219" s="91"/>
      <c r="B219" s="92"/>
      <c r="C219" s="93"/>
      <c r="D219" s="93"/>
      <c r="E219" s="93"/>
      <c r="F219" s="93"/>
      <c r="G219" s="92">
        <v>3</v>
      </c>
      <c r="H219" s="92" t="s">
        <v>355</v>
      </c>
      <c r="I219" s="93" t="s">
        <v>20</v>
      </c>
      <c r="J219" s="113" t="s">
        <v>359</v>
      </c>
    </row>
    <row r="220" outlineLevel="1" spans="1:10">
      <c r="A220" s="91"/>
      <c r="B220" s="92"/>
      <c r="C220" s="93"/>
      <c r="D220" s="93"/>
      <c r="E220" s="93"/>
      <c r="F220" s="93"/>
      <c r="G220" s="92">
        <v>4</v>
      </c>
      <c r="H220" s="92" t="s">
        <v>481</v>
      </c>
      <c r="I220" s="93" t="s">
        <v>82</v>
      </c>
      <c r="J220" s="113" t="s">
        <v>482</v>
      </c>
    </row>
    <row r="221" outlineLevel="1" spans="1:10">
      <c r="A221" s="91"/>
      <c r="B221" s="92"/>
      <c r="C221" s="93"/>
      <c r="D221" s="93"/>
      <c r="E221" s="93"/>
      <c r="F221" s="93"/>
      <c r="G221" s="92">
        <v>5</v>
      </c>
      <c r="H221" s="92" t="s">
        <v>388</v>
      </c>
      <c r="I221" s="93" t="s">
        <v>20</v>
      </c>
      <c r="J221" s="113" t="s">
        <v>389</v>
      </c>
    </row>
    <row r="222" outlineLevel="1" spans="1:10">
      <c r="A222" s="91"/>
      <c r="B222" s="92"/>
      <c r="C222" s="93"/>
      <c r="D222" s="93"/>
      <c r="E222" s="93"/>
      <c r="F222" s="93"/>
      <c r="G222" s="92">
        <v>6</v>
      </c>
      <c r="H222" s="92" t="s">
        <v>483</v>
      </c>
      <c r="I222" s="93" t="s">
        <v>15</v>
      </c>
      <c r="J222" s="113" t="s">
        <v>484</v>
      </c>
    </row>
    <row r="223" ht="15" outlineLevel="1" spans="1:10">
      <c r="A223" s="96"/>
      <c r="B223" s="97"/>
      <c r="C223" s="98"/>
      <c r="D223" s="98"/>
      <c r="E223" s="98"/>
      <c r="F223" s="98"/>
      <c r="G223" s="97">
        <v>7</v>
      </c>
      <c r="H223" s="97" t="s">
        <v>418</v>
      </c>
      <c r="I223" s="98" t="s">
        <v>20</v>
      </c>
      <c r="J223" s="114" t="s">
        <v>419</v>
      </c>
    </row>
    <row r="224" ht="15" spans="1:10">
      <c r="A224" s="118" t="s">
        <v>485</v>
      </c>
      <c r="B224" s="107" t="s">
        <v>356</v>
      </c>
      <c r="C224" s="119" t="s">
        <v>16</v>
      </c>
      <c r="D224" s="119" t="s">
        <v>16</v>
      </c>
      <c r="E224" s="108" t="s">
        <v>48</v>
      </c>
      <c r="F224" s="119" t="s">
        <v>16</v>
      </c>
      <c r="G224" s="107">
        <v>0</v>
      </c>
      <c r="H224" s="107" t="s">
        <v>356</v>
      </c>
      <c r="I224" s="119" t="s">
        <v>16</v>
      </c>
      <c r="J224" s="111" t="s">
        <v>79</v>
      </c>
    </row>
    <row r="225" spans="1:10">
      <c r="A225" s="120" t="s">
        <v>486</v>
      </c>
      <c r="B225" s="88" t="s">
        <v>487</v>
      </c>
      <c r="C225" s="89" t="s">
        <v>356</v>
      </c>
      <c r="D225" s="89" t="s">
        <v>14</v>
      </c>
      <c r="E225" s="89" t="s">
        <v>82</v>
      </c>
      <c r="F225" s="89" t="s">
        <v>488</v>
      </c>
      <c r="G225" s="88">
        <v>0</v>
      </c>
      <c r="H225" s="88" t="s">
        <v>487</v>
      </c>
      <c r="I225" s="89" t="s">
        <v>82</v>
      </c>
      <c r="J225" s="112" t="s">
        <v>92</v>
      </c>
    </row>
    <row r="226" outlineLevel="1" spans="1:10">
      <c r="A226" s="91"/>
      <c r="B226" s="92"/>
      <c r="C226" s="93"/>
      <c r="D226" s="93"/>
      <c r="E226" s="93"/>
      <c r="F226" s="93"/>
      <c r="G226" s="92">
        <v>1</v>
      </c>
      <c r="H226" s="92" t="s">
        <v>131</v>
      </c>
      <c r="I226" s="93" t="s">
        <v>20</v>
      </c>
      <c r="J226" s="113" t="s">
        <v>132</v>
      </c>
    </row>
    <row r="227" outlineLevel="1" spans="1:10">
      <c r="A227" s="91"/>
      <c r="B227" s="92"/>
      <c r="C227" s="93"/>
      <c r="D227" s="93"/>
      <c r="E227" s="93"/>
      <c r="F227" s="93"/>
      <c r="G227" s="92">
        <v>3</v>
      </c>
      <c r="H227" s="92" t="s">
        <v>369</v>
      </c>
      <c r="I227" s="93" t="s">
        <v>15</v>
      </c>
      <c r="J227" s="113" t="s">
        <v>372</v>
      </c>
    </row>
    <row r="228" outlineLevel="1" spans="1:10">
      <c r="A228" s="91"/>
      <c r="B228" s="92"/>
      <c r="C228" s="93"/>
      <c r="D228" s="93"/>
      <c r="E228" s="93"/>
      <c r="F228" s="93"/>
      <c r="G228" s="92">
        <v>4</v>
      </c>
      <c r="H228" s="92" t="s">
        <v>489</v>
      </c>
      <c r="I228" s="93" t="s">
        <v>20</v>
      </c>
      <c r="J228" s="113" t="s">
        <v>490</v>
      </c>
    </row>
    <row r="229" ht="15" outlineLevel="1" spans="1:10">
      <c r="A229" s="96"/>
      <c r="B229" s="97"/>
      <c r="C229" s="98"/>
      <c r="D229" s="98"/>
      <c r="E229" s="98"/>
      <c r="F229" s="98"/>
      <c r="G229" s="97">
        <v>5</v>
      </c>
      <c r="H229" s="97" t="s">
        <v>401</v>
      </c>
      <c r="I229" s="98" t="s">
        <v>82</v>
      </c>
      <c r="J229" s="114" t="s">
        <v>402</v>
      </c>
    </row>
    <row r="230" spans="1:10">
      <c r="A230" s="120" t="s">
        <v>491</v>
      </c>
      <c r="B230" s="88" t="s">
        <v>93</v>
      </c>
      <c r="C230" s="89" t="s">
        <v>492</v>
      </c>
      <c r="D230" s="89" t="s">
        <v>14</v>
      </c>
      <c r="E230" s="89" t="s">
        <v>82</v>
      </c>
      <c r="F230" s="89" t="s">
        <v>493</v>
      </c>
      <c r="G230" s="88">
        <v>0</v>
      </c>
      <c r="H230" s="88" t="s">
        <v>494</v>
      </c>
      <c r="I230" s="89" t="s">
        <v>82</v>
      </c>
      <c r="J230" s="112" t="s">
        <v>92</v>
      </c>
    </row>
    <row r="231" outlineLevel="1" spans="1:10">
      <c r="A231" s="91"/>
      <c r="B231" s="92"/>
      <c r="C231" s="93"/>
      <c r="D231" s="93"/>
      <c r="E231" s="93"/>
      <c r="F231" s="93"/>
      <c r="G231" s="92">
        <v>1</v>
      </c>
      <c r="H231" s="92" t="s">
        <v>120</v>
      </c>
      <c r="I231" s="93" t="s">
        <v>20</v>
      </c>
      <c r="J231" s="113" t="s">
        <v>121</v>
      </c>
    </row>
    <row r="232" outlineLevel="1" spans="1:10">
      <c r="A232" s="91"/>
      <c r="B232" s="92"/>
      <c r="C232" s="93"/>
      <c r="D232" s="93"/>
      <c r="E232" s="93"/>
      <c r="F232" s="93"/>
      <c r="G232" s="92">
        <v>2</v>
      </c>
      <c r="H232" s="92" t="s">
        <v>93</v>
      </c>
      <c r="I232" s="93" t="s">
        <v>82</v>
      </c>
      <c r="J232" s="113" t="s">
        <v>94</v>
      </c>
    </row>
    <row r="233" outlineLevel="1" spans="1:10">
      <c r="A233" s="91"/>
      <c r="B233" s="92"/>
      <c r="C233" s="93"/>
      <c r="D233" s="93"/>
      <c r="E233" s="93"/>
      <c r="F233" s="93"/>
      <c r="G233" s="92">
        <v>3</v>
      </c>
      <c r="H233" s="92" t="s">
        <v>355</v>
      </c>
      <c r="I233" s="93" t="s">
        <v>20</v>
      </c>
      <c r="J233" s="113" t="s">
        <v>359</v>
      </c>
    </row>
    <row r="234" outlineLevel="1" spans="1:10">
      <c r="A234" s="91"/>
      <c r="B234" s="92"/>
      <c r="C234" s="93"/>
      <c r="D234" s="93"/>
      <c r="E234" s="93"/>
      <c r="F234" s="93"/>
      <c r="G234" s="92">
        <v>4</v>
      </c>
      <c r="H234" s="92" t="s">
        <v>362</v>
      </c>
      <c r="I234" s="93" t="s">
        <v>82</v>
      </c>
      <c r="J234" s="113" t="s">
        <v>363</v>
      </c>
    </row>
    <row r="235" outlineLevel="1" spans="1:10">
      <c r="A235" s="91"/>
      <c r="B235" s="92"/>
      <c r="C235" s="93"/>
      <c r="D235" s="93"/>
      <c r="E235" s="93"/>
      <c r="F235" s="93"/>
      <c r="G235" s="92">
        <v>5</v>
      </c>
      <c r="H235" s="92" t="s">
        <v>495</v>
      </c>
      <c r="I235" s="93" t="s">
        <v>20</v>
      </c>
      <c r="J235" s="113"/>
    </row>
    <row r="236" outlineLevel="1" spans="1:10">
      <c r="A236" s="91"/>
      <c r="B236" s="92"/>
      <c r="C236" s="93"/>
      <c r="D236" s="93"/>
      <c r="E236" s="93"/>
      <c r="F236" s="93"/>
      <c r="G236" s="92">
        <v>10</v>
      </c>
      <c r="H236" s="92" t="s">
        <v>445</v>
      </c>
      <c r="I236" s="93" t="s">
        <v>15</v>
      </c>
      <c r="J236" s="113" t="s">
        <v>365</v>
      </c>
    </row>
    <row r="237" outlineLevel="1" spans="1:10">
      <c r="A237" s="91"/>
      <c r="B237" s="92"/>
      <c r="C237" s="93"/>
      <c r="D237" s="93"/>
      <c r="E237" s="93"/>
      <c r="F237" s="93"/>
      <c r="G237" s="92">
        <v>11</v>
      </c>
      <c r="H237" s="92" t="s">
        <v>407</v>
      </c>
      <c r="I237" s="93" t="s">
        <v>20</v>
      </c>
      <c r="J237" s="113" t="s">
        <v>408</v>
      </c>
    </row>
    <row r="238" ht="15" outlineLevel="1" spans="1:10">
      <c r="A238" s="96"/>
      <c r="B238" s="97"/>
      <c r="C238" s="98"/>
      <c r="D238" s="98"/>
      <c r="E238" s="98"/>
      <c r="F238" s="98"/>
      <c r="G238" s="97">
        <v>14</v>
      </c>
      <c r="H238" s="97" t="s">
        <v>496</v>
      </c>
      <c r="I238" s="98" t="s">
        <v>20</v>
      </c>
      <c r="J238" s="114"/>
    </row>
    <row r="239" spans="1:10">
      <c r="A239" s="120" t="s">
        <v>497</v>
      </c>
      <c r="B239" s="88" t="s">
        <v>110</v>
      </c>
      <c r="C239" s="89" t="s">
        <v>492</v>
      </c>
      <c r="D239" s="89" t="s">
        <v>14</v>
      </c>
      <c r="E239" s="89" t="s">
        <v>82</v>
      </c>
      <c r="F239" s="89" t="s">
        <v>498</v>
      </c>
      <c r="G239" s="88">
        <v>0</v>
      </c>
      <c r="H239" s="88" t="s">
        <v>499</v>
      </c>
      <c r="I239" s="89" t="s">
        <v>82</v>
      </c>
      <c r="J239" s="112" t="s">
        <v>92</v>
      </c>
    </row>
    <row r="240" outlineLevel="1" spans="1:10">
      <c r="A240" s="91"/>
      <c r="B240" s="92"/>
      <c r="C240" s="93"/>
      <c r="D240" s="93"/>
      <c r="E240" s="93"/>
      <c r="F240" s="93"/>
      <c r="G240" s="92">
        <v>1</v>
      </c>
      <c r="H240" s="92" t="s">
        <v>131</v>
      </c>
      <c r="I240" s="93" t="s">
        <v>20</v>
      </c>
      <c r="J240" s="113" t="s">
        <v>132</v>
      </c>
    </row>
    <row r="241" outlineLevel="1" spans="1:10">
      <c r="A241" s="91"/>
      <c r="B241" s="92"/>
      <c r="C241" s="93"/>
      <c r="D241" s="93"/>
      <c r="E241" s="93"/>
      <c r="F241" s="93"/>
      <c r="G241" s="92">
        <v>2</v>
      </c>
      <c r="H241" s="92" t="s">
        <v>110</v>
      </c>
      <c r="I241" s="93" t="s">
        <v>82</v>
      </c>
      <c r="J241" s="113" t="s">
        <v>111</v>
      </c>
    </row>
    <row r="242" outlineLevel="1" spans="1:10">
      <c r="A242" s="91"/>
      <c r="B242" s="92"/>
      <c r="C242" s="93"/>
      <c r="D242" s="93"/>
      <c r="E242" s="93"/>
      <c r="F242" s="93"/>
      <c r="G242" s="92">
        <v>3</v>
      </c>
      <c r="H242" s="92" t="s">
        <v>369</v>
      </c>
      <c r="I242" s="93" t="s">
        <v>15</v>
      </c>
      <c r="J242" s="113" t="s">
        <v>372</v>
      </c>
    </row>
    <row r="243" outlineLevel="1" spans="1:10">
      <c r="A243" s="91"/>
      <c r="B243" s="92"/>
      <c r="C243" s="93"/>
      <c r="D243" s="93"/>
      <c r="E243" s="93"/>
      <c r="F243" s="93"/>
      <c r="G243" s="92">
        <v>4</v>
      </c>
      <c r="H243" s="92" t="s">
        <v>375</v>
      </c>
      <c r="I243" s="93" t="s">
        <v>82</v>
      </c>
      <c r="J243" s="113" t="s">
        <v>376</v>
      </c>
    </row>
    <row r="244" outlineLevel="1" spans="1:10">
      <c r="A244" s="91"/>
      <c r="B244" s="92"/>
      <c r="C244" s="93"/>
      <c r="D244" s="93"/>
      <c r="E244" s="93"/>
      <c r="F244" s="93"/>
      <c r="G244" s="92">
        <v>5</v>
      </c>
      <c r="H244" s="92" t="s">
        <v>500</v>
      </c>
      <c r="I244" s="93" t="s">
        <v>20</v>
      </c>
      <c r="J244" s="113"/>
    </row>
    <row r="245" ht="15" outlineLevel="1" spans="1:10">
      <c r="A245" s="96"/>
      <c r="B245" s="97"/>
      <c r="C245" s="98"/>
      <c r="D245" s="98"/>
      <c r="E245" s="98"/>
      <c r="F245" s="98"/>
      <c r="G245" s="97">
        <v>14</v>
      </c>
      <c r="H245" s="97" t="s">
        <v>501</v>
      </c>
      <c r="I245" s="98" t="s">
        <v>20</v>
      </c>
      <c r="J245" s="114"/>
    </row>
    <row r="246" ht="15" spans="1:10">
      <c r="A246" s="118" t="s">
        <v>502</v>
      </c>
      <c r="B246" s="107" t="s">
        <v>503</v>
      </c>
      <c r="C246" s="119" t="s">
        <v>16</v>
      </c>
      <c r="D246" s="119" t="s">
        <v>16</v>
      </c>
      <c r="E246" s="108" t="s">
        <v>48</v>
      </c>
      <c r="F246" s="119" t="s">
        <v>16</v>
      </c>
      <c r="G246" s="107">
        <v>0</v>
      </c>
      <c r="H246" s="107" t="s">
        <v>503</v>
      </c>
      <c r="I246" s="119" t="s">
        <v>16</v>
      </c>
      <c r="J246" s="111" t="s">
        <v>79</v>
      </c>
    </row>
    <row r="247" spans="1:10">
      <c r="A247" s="120" t="s">
        <v>504</v>
      </c>
      <c r="B247" s="88" t="s">
        <v>125</v>
      </c>
      <c r="C247" s="89" t="s">
        <v>492</v>
      </c>
      <c r="D247" s="89" t="s">
        <v>14</v>
      </c>
      <c r="E247" s="89" t="s">
        <v>82</v>
      </c>
      <c r="F247" s="89" t="s">
        <v>505</v>
      </c>
      <c r="G247" s="88">
        <v>0</v>
      </c>
      <c r="H247" s="88" t="s">
        <v>506</v>
      </c>
      <c r="I247" s="89" t="s">
        <v>82</v>
      </c>
      <c r="J247" s="112" t="s">
        <v>92</v>
      </c>
    </row>
    <row r="248" outlineLevel="1" spans="1:10">
      <c r="A248" s="91"/>
      <c r="B248" s="92"/>
      <c r="C248" s="93"/>
      <c r="D248" s="93"/>
      <c r="E248" s="93"/>
      <c r="F248" s="93"/>
      <c r="G248" s="92">
        <v>1</v>
      </c>
      <c r="H248" s="92" t="s">
        <v>383</v>
      </c>
      <c r="I248" s="93" t="s">
        <v>20</v>
      </c>
      <c r="J248" s="113" t="s">
        <v>384</v>
      </c>
    </row>
    <row r="249" ht="22.5" outlineLevel="1" spans="1:10">
      <c r="A249" s="91"/>
      <c r="B249" s="92"/>
      <c r="C249" s="93"/>
      <c r="D249" s="93"/>
      <c r="E249" s="93"/>
      <c r="F249" s="93"/>
      <c r="G249" s="92">
        <v>2</v>
      </c>
      <c r="H249" s="92" t="s">
        <v>507</v>
      </c>
      <c r="I249" s="93" t="s">
        <v>15</v>
      </c>
      <c r="J249" s="116" t="s">
        <v>508</v>
      </c>
    </row>
    <row r="250" outlineLevel="1" spans="1:10">
      <c r="A250" s="91"/>
      <c r="B250" s="92"/>
      <c r="C250" s="93"/>
      <c r="D250" s="93"/>
      <c r="E250" s="93"/>
      <c r="F250" s="93"/>
      <c r="G250" s="92">
        <v>4</v>
      </c>
      <c r="H250" s="92" t="s">
        <v>392</v>
      </c>
      <c r="I250" s="93" t="s">
        <v>20</v>
      </c>
      <c r="J250" s="113" t="s">
        <v>393</v>
      </c>
    </row>
    <row r="251" outlineLevel="1" spans="1:10">
      <c r="A251" s="91"/>
      <c r="B251" s="92"/>
      <c r="C251" s="93"/>
      <c r="D251" s="93"/>
      <c r="E251" s="93"/>
      <c r="F251" s="93"/>
      <c r="G251" s="92">
        <v>6</v>
      </c>
      <c r="H251" s="92" t="s">
        <v>125</v>
      </c>
      <c r="I251" s="93" t="s">
        <v>20</v>
      </c>
      <c r="J251" s="113" t="s">
        <v>126</v>
      </c>
    </row>
    <row r="252" outlineLevel="1" spans="1:10">
      <c r="A252" s="91"/>
      <c r="B252" s="92"/>
      <c r="C252" s="93"/>
      <c r="D252" s="93"/>
      <c r="E252" s="93"/>
      <c r="F252" s="93"/>
      <c r="G252" s="92">
        <v>8</v>
      </c>
      <c r="H252" s="92" t="s">
        <v>509</v>
      </c>
      <c r="I252" s="93" t="s">
        <v>20</v>
      </c>
      <c r="J252" s="113" t="s">
        <v>510</v>
      </c>
    </row>
    <row r="253" ht="15" outlineLevel="1" spans="1:10">
      <c r="A253" s="96"/>
      <c r="B253" s="97"/>
      <c r="C253" s="98"/>
      <c r="D253" s="98"/>
      <c r="E253" s="98"/>
      <c r="F253" s="98"/>
      <c r="G253" s="97">
        <v>14</v>
      </c>
      <c r="H253" s="97" t="s">
        <v>511</v>
      </c>
      <c r="I253" s="98" t="s">
        <v>20</v>
      </c>
      <c r="J253" s="114"/>
    </row>
    <row r="254" spans="1:10">
      <c r="A254" s="120" t="s">
        <v>512</v>
      </c>
      <c r="B254" s="88" t="s">
        <v>136</v>
      </c>
      <c r="C254" s="89" t="s">
        <v>492</v>
      </c>
      <c r="D254" s="89" t="s">
        <v>14</v>
      </c>
      <c r="E254" s="89" t="s">
        <v>82</v>
      </c>
      <c r="F254" s="89" t="s">
        <v>513</v>
      </c>
      <c r="G254" s="88">
        <v>0</v>
      </c>
      <c r="H254" s="88" t="s">
        <v>514</v>
      </c>
      <c r="I254" s="89" t="s">
        <v>82</v>
      </c>
      <c r="J254" s="112" t="s">
        <v>92</v>
      </c>
    </row>
    <row r="255" outlineLevel="1" spans="1:10">
      <c r="A255" s="91"/>
      <c r="B255" s="92"/>
      <c r="C255" s="93"/>
      <c r="D255" s="93"/>
      <c r="E255" s="93"/>
      <c r="F255" s="93"/>
      <c r="G255" s="92">
        <v>1</v>
      </c>
      <c r="H255" s="92" t="s">
        <v>414</v>
      </c>
      <c r="I255" s="93" t="s">
        <v>20</v>
      </c>
      <c r="J255" s="113" t="s">
        <v>415</v>
      </c>
    </row>
    <row r="256" outlineLevel="1" spans="1:10">
      <c r="A256" s="91"/>
      <c r="B256" s="92"/>
      <c r="C256" s="93"/>
      <c r="D256" s="93"/>
      <c r="E256" s="93"/>
      <c r="F256" s="93"/>
      <c r="G256" s="92">
        <v>4</v>
      </c>
      <c r="H256" s="92" t="s">
        <v>405</v>
      </c>
      <c r="I256" s="93" t="s">
        <v>82</v>
      </c>
      <c r="J256" s="113" t="s">
        <v>406</v>
      </c>
    </row>
    <row r="257" outlineLevel="1" spans="1:10">
      <c r="A257" s="91"/>
      <c r="B257" s="92"/>
      <c r="C257" s="93"/>
      <c r="D257" s="93"/>
      <c r="E257" s="93"/>
      <c r="F257" s="93"/>
      <c r="G257" s="92">
        <v>6</v>
      </c>
      <c r="H257" s="92" t="s">
        <v>136</v>
      </c>
      <c r="I257" s="93" t="s">
        <v>20</v>
      </c>
      <c r="J257" s="113" t="s">
        <v>137</v>
      </c>
    </row>
    <row r="258" outlineLevel="1" spans="1:10">
      <c r="A258" s="91"/>
      <c r="B258" s="92"/>
      <c r="C258" s="93"/>
      <c r="D258" s="93"/>
      <c r="E258" s="93"/>
      <c r="F258" s="93"/>
      <c r="G258" s="92">
        <v>8</v>
      </c>
      <c r="H258" s="92" t="s">
        <v>515</v>
      </c>
      <c r="I258" s="93" t="s">
        <v>20</v>
      </c>
      <c r="J258" s="113" t="s">
        <v>516</v>
      </c>
    </row>
    <row r="259" outlineLevel="1" spans="1:10">
      <c r="A259" s="91"/>
      <c r="B259" s="92"/>
      <c r="C259" s="93"/>
      <c r="D259" s="93"/>
      <c r="E259" s="93"/>
      <c r="F259" s="93"/>
      <c r="G259" s="92">
        <v>11</v>
      </c>
      <c r="H259" s="92" t="s">
        <v>377</v>
      </c>
      <c r="I259" s="93" t="s">
        <v>82</v>
      </c>
      <c r="J259" s="113" t="s">
        <v>378</v>
      </c>
    </row>
    <row r="260" ht="15" outlineLevel="1" spans="1:10">
      <c r="A260" s="96"/>
      <c r="B260" s="97"/>
      <c r="C260" s="98"/>
      <c r="D260" s="98"/>
      <c r="E260" s="98"/>
      <c r="F260" s="98"/>
      <c r="G260" s="97">
        <v>14</v>
      </c>
      <c r="H260" s="97" t="s">
        <v>517</v>
      </c>
      <c r="I260" s="98" t="s">
        <v>20</v>
      </c>
      <c r="J260" s="114"/>
    </row>
    <row r="261" spans="1:10">
      <c r="A261" s="120" t="s">
        <v>518</v>
      </c>
      <c r="B261" s="88" t="s">
        <v>95</v>
      </c>
      <c r="C261" s="89" t="s">
        <v>492</v>
      </c>
      <c r="D261" s="89" t="s">
        <v>14</v>
      </c>
      <c r="E261" s="89" t="s">
        <v>82</v>
      </c>
      <c r="F261" s="89" t="s">
        <v>519</v>
      </c>
      <c r="G261" s="88">
        <v>0</v>
      </c>
      <c r="H261" s="88" t="s">
        <v>520</v>
      </c>
      <c r="I261" s="89" t="s">
        <v>82</v>
      </c>
      <c r="J261" s="112" t="s">
        <v>92</v>
      </c>
    </row>
    <row r="262" outlineLevel="1" spans="1:10">
      <c r="A262" s="91"/>
      <c r="B262" s="92"/>
      <c r="C262" s="93"/>
      <c r="D262" s="93"/>
      <c r="E262" s="93"/>
      <c r="F262" s="93"/>
      <c r="G262" s="92">
        <v>1</v>
      </c>
      <c r="H262" s="92" t="s">
        <v>433</v>
      </c>
      <c r="I262" s="93" t="s">
        <v>20</v>
      </c>
      <c r="J262" s="113" t="s">
        <v>434</v>
      </c>
    </row>
    <row r="263" outlineLevel="1" spans="1:10">
      <c r="A263" s="91"/>
      <c r="B263" s="92"/>
      <c r="C263" s="93"/>
      <c r="D263" s="93"/>
      <c r="E263" s="93"/>
      <c r="F263" s="93"/>
      <c r="G263" s="92">
        <v>2</v>
      </c>
      <c r="H263" s="92" t="s">
        <v>97</v>
      </c>
      <c r="I263" s="93" t="s">
        <v>82</v>
      </c>
      <c r="J263" s="113" t="s">
        <v>98</v>
      </c>
    </row>
    <row r="264" outlineLevel="1" spans="1:10">
      <c r="A264" s="91"/>
      <c r="B264" s="92"/>
      <c r="C264" s="93"/>
      <c r="D264" s="93"/>
      <c r="E264" s="93"/>
      <c r="F264" s="93"/>
      <c r="G264" s="92">
        <v>4</v>
      </c>
      <c r="H264" s="92" t="s">
        <v>424</v>
      </c>
      <c r="I264" s="93" t="s">
        <v>82</v>
      </c>
      <c r="J264" s="113" t="s">
        <v>425</v>
      </c>
    </row>
    <row r="265" outlineLevel="1" spans="1:10">
      <c r="A265" s="91"/>
      <c r="B265" s="92"/>
      <c r="C265" s="93"/>
      <c r="D265" s="93"/>
      <c r="E265" s="93"/>
      <c r="F265" s="93"/>
      <c r="G265" s="92">
        <v>6</v>
      </c>
      <c r="H265" s="92" t="s">
        <v>95</v>
      </c>
      <c r="I265" s="93" t="s">
        <v>20</v>
      </c>
      <c r="J265" s="113" t="s">
        <v>96</v>
      </c>
    </row>
    <row r="266" outlineLevel="1" spans="1:10">
      <c r="A266" s="91"/>
      <c r="B266" s="92"/>
      <c r="C266" s="93"/>
      <c r="D266" s="93"/>
      <c r="E266" s="93"/>
      <c r="F266" s="93"/>
      <c r="G266" s="92">
        <v>7</v>
      </c>
      <c r="H266" s="92" t="s">
        <v>521</v>
      </c>
      <c r="I266" s="93" t="s">
        <v>20</v>
      </c>
      <c r="J266" s="113" t="s">
        <v>522</v>
      </c>
    </row>
    <row r="267" outlineLevel="1" spans="1:10">
      <c r="A267" s="91"/>
      <c r="B267" s="92"/>
      <c r="C267" s="93"/>
      <c r="D267" s="93"/>
      <c r="E267" s="93"/>
      <c r="F267" s="93"/>
      <c r="G267" s="92">
        <v>10</v>
      </c>
      <c r="H267" s="92" t="s">
        <v>364</v>
      </c>
      <c r="I267" s="93" t="s">
        <v>15</v>
      </c>
      <c r="J267" s="113" t="s">
        <v>365</v>
      </c>
    </row>
    <row r="268" outlineLevel="1" spans="1:10">
      <c r="A268" s="91"/>
      <c r="B268" s="92"/>
      <c r="C268" s="93"/>
      <c r="D268" s="93"/>
      <c r="E268" s="93"/>
      <c r="F268" s="93"/>
      <c r="G268" s="92">
        <v>11</v>
      </c>
      <c r="H268" s="92" t="s">
        <v>409</v>
      </c>
      <c r="I268" s="93" t="s">
        <v>15</v>
      </c>
      <c r="J268" s="113" t="s">
        <v>410</v>
      </c>
    </row>
    <row r="269" ht="15" outlineLevel="1" spans="1:10">
      <c r="A269" s="96"/>
      <c r="B269" s="97"/>
      <c r="C269" s="98"/>
      <c r="D269" s="98"/>
      <c r="E269" s="98"/>
      <c r="F269" s="98"/>
      <c r="G269" s="97">
        <v>14</v>
      </c>
      <c r="H269" s="97" t="s">
        <v>523</v>
      </c>
      <c r="I269" s="98" t="s">
        <v>20</v>
      </c>
      <c r="J269" s="114"/>
    </row>
    <row r="270" spans="1:10">
      <c r="A270" s="120" t="s">
        <v>524</v>
      </c>
      <c r="B270" s="88" t="s">
        <v>112</v>
      </c>
      <c r="C270" s="89" t="s">
        <v>492</v>
      </c>
      <c r="D270" s="89" t="s">
        <v>14</v>
      </c>
      <c r="E270" s="89" t="s">
        <v>82</v>
      </c>
      <c r="F270" s="89" t="s">
        <v>525</v>
      </c>
      <c r="G270" s="88">
        <v>0</v>
      </c>
      <c r="H270" s="88" t="s">
        <v>526</v>
      </c>
      <c r="I270" s="89" t="s">
        <v>82</v>
      </c>
      <c r="J270" s="112" t="s">
        <v>92</v>
      </c>
    </row>
    <row r="271" outlineLevel="1" spans="1:10">
      <c r="A271" s="91"/>
      <c r="B271" s="92"/>
      <c r="C271" s="93"/>
      <c r="D271" s="93"/>
      <c r="E271" s="93"/>
      <c r="F271" s="93"/>
      <c r="G271" s="92">
        <v>1</v>
      </c>
      <c r="H271" s="92" t="s">
        <v>185</v>
      </c>
      <c r="I271" s="93" t="s">
        <v>20</v>
      </c>
      <c r="J271" s="113" t="s">
        <v>186</v>
      </c>
    </row>
    <row r="272" outlineLevel="1" spans="1:10">
      <c r="A272" s="91"/>
      <c r="B272" s="92"/>
      <c r="C272" s="93"/>
      <c r="D272" s="93"/>
      <c r="E272" s="93"/>
      <c r="F272" s="93"/>
      <c r="G272" s="92">
        <v>2</v>
      </c>
      <c r="H272" s="92" t="s">
        <v>114</v>
      </c>
      <c r="I272" s="93" t="s">
        <v>82</v>
      </c>
      <c r="J272" s="113" t="s">
        <v>115</v>
      </c>
    </row>
    <row r="273" outlineLevel="1" spans="1:10">
      <c r="A273" s="91"/>
      <c r="B273" s="92"/>
      <c r="C273" s="93"/>
      <c r="D273" s="93"/>
      <c r="E273" s="93"/>
      <c r="F273" s="93"/>
      <c r="G273" s="92">
        <v>4</v>
      </c>
      <c r="H273" s="92" t="s">
        <v>443</v>
      </c>
      <c r="I273" s="93" t="s">
        <v>82</v>
      </c>
      <c r="J273" s="113" t="s">
        <v>444</v>
      </c>
    </row>
    <row r="274" outlineLevel="1" spans="1:10">
      <c r="A274" s="91"/>
      <c r="B274" s="92"/>
      <c r="C274" s="93"/>
      <c r="D274" s="93"/>
      <c r="E274" s="93"/>
      <c r="F274" s="93"/>
      <c r="G274" s="92">
        <v>6</v>
      </c>
      <c r="H274" s="92" t="s">
        <v>112</v>
      </c>
      <c r="I274" s="93" t="s">
        <v>20</v>
      </c>
      <c r="J274" s="113" t="s">
        <v>113</v>
      </c>
    </row>
    <row r="275" outlineLevel="1" spans="1:10">
      <c r="A275" s="91"/>
      <c r="B275" s="92"/>
      <c r="C275" s="93"/>
      <c r="D275" s="93"/>
      <c r="E275" s="93"/>
      <c r="F275" s="93"/>
      <c r="G275" s="92">
        <v>7</v>
      </c>
      <c r="H275" s="92" t="s">
        <v>527</v>
      </c>
      <c r="I275" s="93" t="s">
        <v>20</v>
      </c>
      <c r="J275" s="113" t="s">
        <v>528</v>
      </c>
    </row>
    <row r="276" outlineLevel="1" spans="1:10">
      <c r="A276" s="91"/>
      <c r="B276" s="92"/>
      <c r="C276" s="93"/>
      <c r="D276" s="93"/>
      <c r="E276" s="93"/>
      <c r="F276" s="93"/>
      <c r="G276" s="92">
        <v>8</v>
      </c>
      <c r="H276" s="92" t="s">
        <v>529</v>
      </c>
      <c r="I276" s="93" t="s">
        <v>20</v>
      </c>
      <c r="J276" s="113" t="s">
        <v>530</v>
      </c>
    </row>
    <row r="277" outlineLevel="1" spans="1:10">
      <c r="A277" s="91"/>
      <c r="B277" s="92"/>
      <c r="C277" s="93"/>
      <c r="D277" s="93"/>
      <c r="E277" s="93"/>
      <c r="F277" s="93"/>
      <c r="G277" s="92">
        <v>10</v>
      </c>
      <c r="H277" s="92" t="s">
        <v>426</v>
      </c>
      <c r="I277" s="93" t="s">
        <v>20</v>
      </c>
      <c r="J277" s="113" t="s">
        <v>427</v>
      </c>
    </row>
    <row r="278" outlineLevel="1" spans="1:10">
      <c r="A278" s="91"/>
      <c r="B278" s="92"/>
      <c r="C278" s="93"/>
      <c r="D278" s="93"/>
      <c r="E278" s="93"/>
      <c r="F278" s="93"/>
      <c r="G278" s="92">
        <v>11</v>
      </c>
      <c r="H278" s="92" t="s">
        <v>394</v>
      </c>
      <c r="I278" s="93" t="s">
        <v>20</v>
      </c>
      <c r="J278" s="113" t="s">
        <v>395</v>
      </c>
    </row>
    <row r="279" ht="15" outlineLevel="1" spans="1:10">
      <c r="A279" s="96"/>
      <c r="B279" s="97"/>
      <c r="C279" s="98"/>
      <c r="D279" s="98"/>
      <c r="E279" s="98"/>
      <c r="F279" s="98"/>
      <c r="G279" s="97">
        <v>15</v>
      </c>
      <c r="H279" s="97" t="s">
        <v>531</v>
      </c>
      <c r="I279" s="98" t="s">
        <v>20</v>
      </c>
      <c r="J279" s="114"/>
    </row>
    <row r="280" ht="15" spans="1:10">
      <c r="A280" s="118" t="s">
        <v>532</v>
      </c>
      <c r="B280" s="107" t="s">
        <v>533</v>
      </c>
      <c r="C280" s="119" t="s">
        <v>16</v>
      </c>
      <c r="D280" s="119" t="s">
        <v>16</v>
      </c>
      <c r="E280" s="108" t="s">
        <v>48</v>
      </c>
      <c r="F280" s="119" t="s">
        <v>16</v>
      </c>
      <c r="G280" s="107">
        <v>0</v>
      </c>
      <c r="H280" s="107" t="s">
        <v>533</v>
      </c>
      <c r="I280" s="119" t="s">
        <v>16</v>
      </c>
      <c r="J280" s="111" t="s">
        <v>76</v>
      </c>
    </row>
    <row r="281" ht="15" spans="1:10">
      <c r="A281" s="118" t="s">
        <v>534</v>
      </c>
      <c r="B281" s="107" t="s">
        <v>535</v>
      </c>
      <c r="C281" s="119" t="s">
        <v>16</v>
      </c>
      <c r="D281" s="119" t="s">
        <v>16</v>
      </c>
      <c r="E281" s="108" t="s">
        <v>48</v>
      </c>
      <c r="F281" s="119" t="s">
        <v>16</v>
      </c>
      <c r="G281" s="107">
        <v>0</v>
      </c>
      <c r="H281" s="107" t="s">
        <v>535</v>
      </c>
      <c r="I281" s="119" t="s">
        <v>16</v>
      </c>
      <c r="J281" s="111" t="s">
        <v>536</v>
      </c>
    </row>
    <row r="282" ht="15" spans="1:10">
      <c r="A282" s="118" t="s">
        <v>537</v>
      </c>
      <c r="B282" s="107" t="s">
        <v>538</v>
      </c>
      <c r="C282" s="108" t="s">
        <v>535</v>
      </c>
      <c r="D282" s="108" t="s">
        <v>14</v>
      </c>
      <c r="E282" s="108" t="s">
        <v>82</v>
      </c>
      <c r="F282" s="119" t="s">
        <v>16</v>
      </c>
      <c r="G282" s="107">
        <v>0</v>
      </c>
      <c r="H282" s="107" t="s">
        <v>538</v>
      </c>
      <c r="I282" s="108" t="s">
        <v>82</v>
      </c>
      <c r="J282" s="111" t="s">
        <v>539</v>
      </c>
    </row>
    <row r="283" ht="15" spans="1:10">
      <c r="A283" s="118" t="s">
        <v>540</v>
      </c>
      <c r="B283" s="107" t="s">
        <v>541</v>
      </c>
      <c r="C283" s="108" t="s">
        <v>535</v>
      </c>
      <c r="D283" s="108" t="s">
        <v>14</v>
      </c>
      <c r="E283" s="108" t="s">
        <v>82</v>
      </c>
      <c r="F283" s="119" t="s">
        <v>16</v>
      </c>
      <c r="G283" s="107">
        <v>0</v>
      </c>
      <c r="H283" s="107" t="s">
        <v>541</v>
      </c>
      <c r="I283" s="108" t="s">
        <v>82</v>
      </c>
      <c r="J283" s="111" t="s">
        <v>542</v>
      </c>
    </row>
    <row r="284" ht="15" spans="1:10">
      <c r="A284" s="118" t="s">
        <v>543</v>
      </c>
      <c r="B284" s="107" t="s">
        <v>544</v>
      </c>
      <c r="C284" s="108" t="s">
        <v>535</v>
      </c>
      <c r="D284" s="108" t="s">
        <v>14</v>
      </c>
      <c r="E284" s="108" t="s">
        <v>82</v>
      </c>
      <c r="F284" s="119" t="s">
        <v>16</v>
      </c>
      <c r="G284" s="107">
        <v>0</v>
      </c>
      <c r="H284" s="107" t="s">
        <v>544</v>
      </c>
      <c r="I284" s="108" t="s">
        <v>82</v>
      </c>
      <c r="J284" s="111" t="s">
        <v>545</v>
      </c>
    </row>
    <row r="285" ht="15" spans="1:10">
      <c r="A285" s="118" t="s">
        <v>546</v>
      </c>
      <c r="B285" s="107" t="s">
        <v>547</v>
      </c>
      <c r="C285" s="108" t="s">
        <v>535</v>
      </c>
      <c r="D285" s="108" t="s">
        <v>14</v>
      </c>
      <c r="E285" s="108" t="s">
        <v>82</v>
      </c>
      <c r="F285" s="119" t="s">
        <v>16</v>
      </c>
      <c r="G285" s="107">
        <v>0</v>
      </c>
      <c r="H285" s="107" t="s">
        <v>547</v>
      </c>
      <c r="I285" s="108" t="s">
        <v>82</v>
      </c>
      <c r="J285" s="111" t="s">
        <v>548</v>
      </c>
    </row>
    <row r="286" ht="15" spans="1:10">
      <c r="A286" s="118" t="s">
        <v>549</v>
      </c>
      <c r="B286" s="107" t="s">
        <v>13</v>
      </c>
      <c r="C286" s="119" t="s">
        <v>16</v>
      </c>
      <c r="D286" s="119" t="s">
        <v>16</v>
      </c>
      <c r="E286" s="108" t="s">
        <v>48</v>
      </c>
      <c r="F286" s="119" t="s">
        <v>16</v>
      </c>
      <c r="G286" s="107">
        <v>0</v>
      </c>
      <c r="H286" s="107" t="s">
        <v>13</v>
      </c>
      <c r="I286" s="119" t="s">
        <v>16</v>
      </c>
      <c r="J286" s="111" t="s">
        <v>550</v>
      </c>
    </row>
    <row r="287" ht="15" spans="1:10">
      <c r="A287" s="118" t="s">
        <v>551</v>
      </c>
      <c r="B287" s="107" t="s">
        <v>552</v>
      </c>
      <c r="C287" s="108"/>
      <c r="D287" s="108"/>
      <c r="E287" s="108"/>
      <c r="F287" s="108"/>
      <c r="G287" s="107">
        <v>0</v>
      </c>
      <c r="H287" s="107"/>
      <c r="I287" s="108"/>
      <c r="J287" s="111"/>
    </row>
    <row r="288" ht="15" spans="1:10">
      <c r="A288" s="118" t="s">
        <v>553</v>
      </c>
      <c r="B288" s="107" t="s">
        <v>554</v>
      </c>
      <c r="C288" s="108"/>
      <c r="D288" s="108"/>
      <c r="E288" s="108"/>
      <c r="F288" s="108"/>
      <c r="G288" s="107">
        <v>0</v>
      </c>
      <c r="H288" s="107"/>
      <c r="I288" s="108"/>
      <c r="J288" s="111"/>
    </row>
    <row r="289" ht="15" spans="1:10">
      <c r="A289" s="118" t="s">
        <v>555</v>
      </c>
      <c r="B289" s="107" t="s">
        <v>556</v>
      </c>
      <c r="C289" s="108" t="s">
        <v>13</v>
      </c>
      <c r="D289" s="108" t="s">
        <v>14</v>
      </c>
      <c r="E289" s="108" t="s">
        <v>82</v>
      </c>
      <c r="F289" s="119" t="s">
        <v>16</v>
      </c>
      <c r="G289" s="107">
        <v>0</v>
      </c>
      <c r="H289" s="107" t="s">
        <v>556</v>
      </c>
      <c r="I289" s="108" t="s">
        <v>82</v>
      </c>
      <c r="J289" s="111" t="s">
        <v>557</v>
      </c>
    </row>
    <row r="290" ht="15" spans="1:10">
      <c r="A290" s="118" t="s">
        <v>558</v>
      </c>
      <c r="B290" s="107" t="s">
        <v>559</v>
      </c>
      <c r="C290" s="108"/>
      <c r="D290" s="108" t="s">
        <v>14</v>
      </c>
      <c r="E290" s="108"/>
      <c r="F290" s="108"/>
      <c r="G290" s="107">
        <v>0</v>
      </c>
      <c r="H290" s="107"/>
      <c r="I290" s="108"/>
      <c r="J290" s="111"/>
    </row>
  </sheetData>
  <mergeCells count="253">
    <mergeCell ref="G1:J1"/>
    <mergeCell ref="A1:A2"/>
    <mergeCell ref="A20:A27"/>
    <mergeCell ref="A28:A35"/>
    <mergeCell ref="A36:A40"/>
    <mergeCell ref="A41:A45"/>
    <mergeCell ref="A54:A56"/>
    <mergeCell ref="A57:A60"/>
    <mergeCell ref="A61:A66"/>
    <mergeCell ref="A73:A75"/>
    <mergeCell ref="A76:A81"/>
    <mergeCell ref="A83:A85"/>
    <mergeCell ref="A86:A88"/>
    <mergeCell ref="A89:A91"/>
    <mergeCell ref="A92:A94"/>
    <mergeCell ref="A95:A98"/>
    <mergeCell ref="A99:A101"/>
    <mergeCell ref="A102:A105"/>
    <mergeCell ref="A106:A109"/>
    <mergeCell ref="A110:A114"/>
    <mergeCell ref="A115:A119"/>
    <mergeCell ref="A120:A124"/>
    <mergeCell ref="A126:A130"/>
    <mergeCell ref="A131:A133"/>
    <mergeCell ref="A134:A136"/>
    <mergeCell ref="A142:A150"/>
    <mergeCell ref="A151:A158"/>
    <mergeCell ref="A159:A166"/>
    <mergeCell ref="A167:A174"/>
    <mergeCell ref="A175:A183"/>
    <mergeCell ref="A184:A192"/>
    <mergeCell ref="A193:A198"/>
    <mergeCell ref="A199:A205"/>
    <mergeCell ref="A206:A211"/>
    <mergeCell ref="A212:A216"/>
    <mergeCell ref="A217:A223"/>
    <mergeCell ref="A225:A229"/>
    <mergeCell ref="A230:A238"/>
    <mergeCell ref="A239:A245"/>
    <mergeCell ref="A247:A253"/>
    <mergeCell ref="A254:A260"/>
    <mergeCell ref="A261:A269"/>
    <mergeCell ref="A270:A279"/>
    <mergeCell ref="B1:B2"/>
    <mergeCell ref="B20:B27"/>
    <mergeCell ref="B28:B35"/>
    <mergeCell ref="B36:B40"/>
    <mergeCell ref="B41:B45"/>
    <mergeCell ref="B54:B56"/>
    <mergeCell ref="B57:B60"/>
    <mergeCell ref="B61:B66"/>
    <mergeCell ref="B73:B75"/>
    <mergeCell ref="B76:B81"/>
    <mergeCell ref="B83:B85"/>
    <mergeCell ref="B86:B88"/>
    <mergeCell ref="B89:B91"/>
    <mergeCell ref="B92:B94"/>
    <mergeCell ref="B95:B98"/>
    <mergeCell ref="B99:B101"/>
    <mergeCell ref="B102:B105"/>
    <mergeCell ref="B106:B109"/>
    <mergeCell ref="B110:B114"/>
    <mergeCell ref="B115:B119"/>
    <mergeCell ref="B120:B124"/>
    <mergeCell ref="B126:B130"/>
    <mergeCell ref="B131:B133"/>
    <mergeCell ref="B134:B136"/>
    <mergeCell ref="B142:B150"/>
    <mergeCell ref="B151:B158"/>
    <mergeCell ref="B159:B166"/>
    <mergeCell ref="B167:B174"/>
    <mergeCell ref="B175:B183"/>
    <mergeCell ref="B184:B192"/>
    <mergeCell ref="B193:B198"/>
    <mergeCell ref="B199:B205"/>
    <mergeCell ref="B206:B211"/>
    <mergeCell ref="B212:B216"/>
    <mergeCell ref="B217:B223"/>
    <mergeCell ref="B225:B229"/>
    <mergeCell ref="B230:B238"/>
    <mergeCell ref="B239:B245"/>
    <mergeCell ref="B247:B253"/>
    <mergeCell ref="B254:B260"/>
    <mergeCell ref="B261:B269"/>
    <mergeCell ref="B270:B279"/>
    <mergeCell ref="C1:C2"/>
    <mergeCell ref="C20:C27"/>
    <mergeCell ref="C28:C35"/>
    <mergeCell ref="C36:C40"/>
    <mergeCell ref="C41:C45"/>
    <mergeCell ref="C54:C56"/>
    <mergeCell ref="C57:C60"/>
    <mergeCell ref="C61:C66"/>
    <mergeCell ref="C73:C75"/>
    <mergeCell ref="C76:C81"/>
    <mergeCell ref="C83:C85"/>
    <mergeCell ref="C86:C88"/>
    <mergeCell ref="C89:C91"/>
    <mergeCell ref="C92:C94"/>
    <mergeCell ref="C95:C98"/>
    <mergeCell ref="C99:C101"/>
    <mergeCell ref="C102:C105"/>
    <mergeCell ref="C106:C109"/>
    <mergeCell ref="C110:C114"/>
    <mergeCell ref="C115:C119"/>
    <mergeCell ref="C120:C124"/>
    <mergeCell ref="C126:C130"/>
    <mergeCell ref="C131:C133"/>
    <mergeCell ref="C134:C136"/>
    <mergeCell ref="C142:C150"/>
    <mergeCell ref="C151:C158"/>
    <mergeCell ref="C159:C166"/>
    <mergeCell ref="C167:C174"/>
    <mergeCell ref="C175:C183"/>
    <mergeCell ref="C184:C192"/>
    <mergeCell ref="C193:C198"/>
    <mergeCell ref="C199:C205"/>
    <mergeCell ref="C206:C211"/>
    <mergeCell ref="C212:C216"/>
    <mergeCell ref="C217:C223"/>
    <mergeCell ref="C225:C229"/>
    <mergeCell ref="C230:C238"/>
    <mergeCell ref="C239:C245"/>
    <mergeCell ref="C247:C253"/>
    <mergeCell ref="C254:C260"/>
    <mergeCell ref="C261:C269"/>
    <mergeCell ref="C270:C279"/>
    <mergeCell ref="D1:D2"/>
    <mergeCell ref="D20:D27"/>
    <mergeCell ref="D28:D35"/>
    <mergeCell ref="D36:D40"/>
    <mergeCell ref="D41:D45"/>
    <mergeCell ref="D54:D56"/>
    <mergeCell ref="D57:D60"/>
    <mergeCell ref="D61:D66"/>
    <mergeCell ref="D73:D75"/>
    <mergeCell ref="D76:D81"/>
    <mergeCell ref="D83:D85"/>
    <mergeCell ref="D86:D88"/>
    <mergeCell ref="D89:D91"/>
    <mergeCell ref="D92:D94"/>
    <mergeCell ref="D95:D98"/>
    <mergeCell ref="D99:D101"/>
    <mergeCell ref="D102:D105"/>
    <mergeCell ref="D106:D109"/>
    <mergeCell ref="D110:D114"/>
    <mergeCell ref="D115:D119"/>
    <mergeCell ref="D120:D124"/>
    <mergeCell ref="D126:D130"/>
    <mergeCell ref="D131:D133"/>
    <mergeCell ref="D134:D136"/>
    <mergeCell ref="D142:D150"/>
    <mergeCell ref="D151:D158"/>
    <mergeCell ref="D159:D166"/>
    <mergeCell ref="D167:D174"/>
    <mergeCell ref="D175:D183"/>
    <mergeCell ref="D184:D192"/>
    <mergeCell ref="D193:D198"/>
    <mergeCell ref="D199:D205"/>
    <mergeCell ref="D206:D211"/>
    <mergeCell ref="D212:D216"/>
    <mergeCell ref="D217:D223"/>
    <mergeCell ref="D225:D229"/>
    <mergeCell ref="D230:D238"/>
    <mergeCell ref="D239:D245"/>
    <mergeCell ref="D247:D253"/>
    <mergeCell ref="D254:D260"/>
    <mergeCell ref="D261:D269"/>
    <mergeCell ref="D270:D279"/>
    <mergeCell ref="E1:E2"/>
    <mergeCell ref="E20:E27"/>
    <mergeCell ref="E28:E35"/>
    <mergeCell ref="E36:E40"/>
    <mergeCell ref="E41:E45"/>
    <mergeCell ref="E54:E56"/>
    <mergeCell ref="E57:E60"/>
    <mergeCell ref="E61:E66"/>
    <mergeCell ref="E73:E75"/>
    <mergeCell ref="E76:E81"/>
    <mergeCell ref="E83:E85"/>
    <mergeCell ref="E86:E88"/>
    <mergeCell ref="E89:E91"/>
    <mergeCell ref="E92:E94"/>
    <mergeCell ref="E95:E98"/>
    <mergeCell ref="E99:E101"/>
    <mergeCell ref="E102:E105"/>
    <mergeCell ref="E106:E109"/>
    <mergeCell ref="E110:E114"/>
    <mergeCell ref="E115:E119"/>
    <mergeCell ref="E120:E124"/>
    <mergeCell ref="E126:E130"/>
    <mergeCell ref="E131:E133"/>
    <mergeCell ref="E134:E136"/>
    <mergeCell ref="E142:E150"/>
    <mergeCell ref="E151:E158"/>
    <mergeCell ref="E159:E166"/>
    <mergeCell ref="E167:E174"/>
    <mergeCell ref="E175:E183"/>
    <mergeCell ref="E184:E192"/>
    <mergeCell ref="E193:E198"/>
    <mergeCell ref="E199:E205"/>
    <mergeCell ref="E206:E211"/>
    <mergeCell ref="E212:E216"/>
    <mergeCell ref="E217:E223"/>
    <mergeCell ref="E225:E229"/>
    <mergeCell ref="E230:E238"/>
    <mergeCell ref="E239:E245"/>
    <mergeCell ref="E247:E253"/>
    <mergeCell ref="E254:E260"/>
    <mergeCell ref="E261:E269"/>
    <mergeCell ref="E270:E279"/>
    <mergeCell ref="F1:F2"/>
    <mergeCell ref="F20:F27"/>
    <mergeCell ref="F28:F35"/>
    <mergeCell ref="F36:F40"/>
    <mergeCell ref="F41:F45"/>
    <mergeCell ref="F54:F56"/>
    <mergeCell ref="F57:F60"/>
    <mergeCell ref="F61:F66"/>
    <mergeCell ref="F73:F75"/>
    <mergeCell ref="F76:F81"/>
    <mergeCell ref="F83:F85"/>
    <mergeCell ref="F86:F88"/>
    <mergeCell ref="F89:F91"/>
    <mergeCell ref="F92:F94"/>
    <mergeCell ref="F95:F98"/>
    <mergeCell ref="F99:F101"/>
    <mergeCell ref="F102:F105"/>
    <mergeCell ref="F106:F109"/>
    <mergeCell ref="F110:F114"/>
    <mergeCell ref="F115:F119"/>
    <mergeCell ref="F120:F124"/>
    <mergeCell ref="F126:F130"/>
    <mergeCell ref="F131:F133"/>
    <mergeCell ref="F134:F136"/>
    <mergeCell ref="F142:F150"/>
    <mergeCell ref="F151:F158"/>
    <mergeCell ref="F159:F166"/>
    <mergeCell ref="F167:F174"/>
    <mergeCell ref="F175:F183"/>
    <mergeCell ref="F184:F192"/>
    <mergeCell ref="F193:F198"/>
    <mergeCell ref="F199:F205"/>
    <mergeCell ref="F206:F211"/>
    <mergeCell ref="F212:F216"/>
    <mergeCell ref="F217:F223"/>
    <mergeCell ref="F225:F229"/>
    <mergeCell ref="F230:F238"/>
    <mergeCell ref="F239:F245"/>
    <mergeCell ref="F247:F253"/>
    <mergeCell ref="F254:F260"/>
    <mergeCell ref="F261:F269"/>
    <mergeCell ref="F270:F279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7"/>
  <sheetViews>
    <sheetView workbookViewId="0">
      <pane ySplit="1" topLeftCell="A249" activePane="bottomLeft" state="frozenSplit"/>
      <selection/>
      <selection pane="bottomLeft" activeCell="E17" sqref="E17"/>
    </sheetView>
  </sheetViews>
  <sheetFormatPr defaultColWidth="9" defaultRowHeight="14.25" outlineLevelCol="6"/>
  <cols>
    <col min="2" max="2" width="17.25" customWidth="1"/>
    <col min="3" max="3" width="45.5" customWidth="1"/>
    <col min="4" max="4" width="8.875" customWidth="1"/>
    <col min="5" max="5" width="15.5" customWidth="1"/>
    <col min="6" max="6" width="8.625" customWidth="1"/>
    <col min="7" max="7" width="9.75" customWidth="1"/>
  </cols>
  <sheetData>
    <row r="1" ht="29.25" spans="1:7">
      <c r="A1" s="83" t="s">
        <v>560</v>
      </c>
      <c r="B1" s="84" t="s">
        <v>561</v>
      </c>
      <c r="C1" s="85" t="s">
        <v>10</v>
      </c>
      <c r="D1" s="85" t="s">
        <v>9</v>
      </c>
      <c r="E1" s="85" t="s">
        <v>562</v>
      </c>
      <c r="F1" s="84" t="s">
        <v>7</v>
      </c>
      <c r="G1" s="86" t="s">
        <v>5</v>
      </c>
    </row>
    <row r="2" spans="1:7">
      <c r="A2" s="87"/>
      <c r="B2" s="88" t="s">
        <v>454</v>
      </c>
      <c r="C2" s="88" t="s">
        <v>458</v>
      </c>
      <c r="D2" s="89" t="s">
        <v>20</v>
      </c>
      <c r="E2" s="88" t="s">
        <v>454</v>
      </c>
      <c r="F2" s="89">
        <v>4</v>
      </c>
      <c r="G2" s="90" t="s">
        <v>455</v>
      </c>
    </row>
    <row r="3" spans="1:7">
      <c r="A3" s="91"/>
      <c r="B3" s="92" t="s">
        <v>463</v>
      </c>
      <c r="C3" s="92" t="s">
        <v>467</v>
      </c>
      <c r="D3" s="93" t="s">
        <v>20</v>
      </c>
      <c r="E3" s="92" t="s">
        <v>463</v>
      </c>
      <c r="F3" s="93">
        <v>4</v>
      </c>
      <c r="G3" s="94" t="s">
        <v>464</v>
      </c>
    </row>
    <row r="4" spans="1:7">
      <c r="A4" s="91"/>
      <c r="B4" s="92" t="s">
        <v>125</v>
      </c>
      <c r="C4" s="92" t="s">
        <v>126</v>
      </c>
      <c r="D4" s="93" t="s">
        <v>20</v>
      </c>
      <c r="E4" s="92" t="s">
        <v>125</v>
      </c>
      <c r="F4" s="93">
        <v>6</v>
      </c>
      <c r="G4" s="94" t="s">
        <v>505</v>
      </c>
    </row>
    <row r="5" spans="1:7">
      <c r="A5" s="91"/>
      <c r="B5" s="92"/>
      <c r="C5" s="92"/>
      <c r="D5" s="93"/>
      <c r="E5" s="92" t="s">
        <v>117</v>
      </c>
      <c r="F5" s="93">
        <v>5</v>
      </c>
      <c r="G5" s="94" t="s">
        <v>118</v>
      </c>
    </row>
    <row r="6" spans="1:7">
      <c r="A6" s="91"/>
      <c r="B6" s="92" t="s">
        <v>136</v>
      </c>
      <c r="C6" s="92" t="s">
        <v>137</v>
      </c>
      <c r="D6" s="93" t="s">
        <v>20</v>
      </c>
      <c r="E6" s="92" t="s">
        <v>136</v>
      </c>
      <c r="F6" s="93">
        <v>6</v>
      </c>
      <c r="G6" s="94" t="s">
        <v>513</v>
      </c>
    </row>
    <row r="7" spans="1:7">
      <c r="A7" s="91"/>
      <c r="B7" s="92"/>
      <c r="C7" s="92"/>
      <c r="D7" s="93"/>
      <c r="E7" s="92" t="s">
        <v>128</v>
      </c>
      <c r="F7" s="93">
        <v>5</v>
      </c>
      <c r="G7" s="94" t="s">
        <v>129</v>
      </c>
    </row>
    <row r="8" spans="1:7">
      <c r="A8" s="91"/>
      <c r="B8" s="92" t="s">
        <v>509</v>
      </c>
      <c r="C8" s="92" t="s">
        <v>510</v>
      </c>
      <c r="D8" s="93" t="s">
        <v>20</v>
      </c>
      <c r="E8" s="92" t="s">
        <v>125</v>
      </c>
      <c r="F8" s="93">
        <v>8</v>
      </c>
      <c r="G8" s="94" t="s">
        <v>505</v>
      </c>
    </row>
    <row r="9" spans="1:7">
      <c r="A9" s="91"/>
      <c r="B9" s="92"/>
      <c r="C9" s="92"/>
      <c r="D9" s="93"/>
      <c r="E9" s="92" t="s">
        <v>95</v>
      </c>
      <c r="F9" s="93">
        <v>12</v>
      </c>
      <c r="G9" s="94" t="s">
        <v>519</v>
      </c>
    </row>
    <row r="10" spans="1:7">
      <c r="A10" s="91"/>
      <c r="B10" s="92" t="s">
        <v>95</v>
      </c>
      <c r="C10" s="92" t="s">
        <v>96</v>
      </c>
      <c r="D10" s="93" t="s">
        <v>20</v>
      </c>
      <c r="E10" s="92" t="s">
        <v>95</v>
      </c>
      <c r="F10" s="93">
        <v>6</v>
      </c>
      <c r="G10" s="94" t="s">
        <v>519</v>
      </c>
    </row>
    <row r="11" spans="1:7">
      <c r="A11" s="91"/>
      <c r="B11" s="92"/>
      <c r="C11" s="92"/>
      <c r="D11" s="93"/>
      <c r="E11" s="92" t="s">
        <v>81</v>
      </c>
      <c r="F11" s="93">
        <v>6</v>
      </c>
      <c r="G11" s="94" t="s">
        <v>83</v>
      </c>
    </row>
    <row r="12" spans="1:7">
      <c r="A12" s="91"/>
      <c r="B12" s="92" t="s">
        <v>112</v>
      </c>
      <c r="C12" s="92" t="s">
        <v>113</v>
      </c>
      <c r="D12" s="93" t="s">
        <v>20</v>
      </c>
      <c r="E12" s="92" t="s">
        <v>112</v>
      </c>
      <c r="F12" s="93">
        <v>6</v>
      </c>
      <c r="G12" s="94" t="s">
        <v>525</v>
      </c>
    </row>
    <row r="13" spans="1:7">
      <c r="A13" s="91"/>
      <c r="B13" s="92"/>
      <c r="C13" s="92"/>
      <c r="D13" s="93"/>
      <c r="E13" s="92" t="s">
        <v>100</v>
      </c>
      <c r="F13" s="93">
        <v>6</v>
      </c>
      <c r="G13" s="94" t="s">
        <v>101</v>
      </c>
    </row>
    <row r="14" spans="1:7">
      <c r="A14" s="91"/>
      <c r="B14" s="92" t="s">
        <v>515</v>
      </c>
      <c r="C14" s="92" t="s">
        <v>516</v>
      </c>
      <c r="D14" s="93" t="s">
        <v>20</v>
      </c>
      <c r="E14" s="92" t="s">
        <v>136</v>
      </c>
      <c r="F14" s="93">
        <v>8</v>
      </c>
      <c r="G14" s="94" t="s">
        <v>513</v>
      </c>
    </row>
    <row r="15" spans="1:7">
      <c r="A15" s="91"/>
      <c r="B15" s="92" t="s">
        <v>418</v>
      </c>
      <c r="C15" s="92" t="s">
        <v>419</v>
      </c>
      <c r="D15" s="93" t="s">
        <v>20</v>
      </c>
      <c r="E15" s="92" t="s">
        <v>412</v>
      </c>
      <c r="F15" s="93">
        <v>3</v>
      </c>
      <c r="G15" s="94" t="s">
        <v>413</v>
      </c>
    </row>
    <row r="16" spans="1:7">
      <c r="A16" s="91"/>
      <c r="B16" s="92"/>
      <c r="C16" s="92"/>
      <c r="D16" s="93"/>
      <c r="E16" s="92" t="s">
        <v>463</v>
      </c>
      <c r="F16" s="93">
        <v>7</v>
      </c>
      <c r="G16" s="94" t="s">
        <v>464</v>
      </c>
    </row>
    <row r="17" spans="1:7">
      <c r="A17" s="91"/>
      <c r="B17" s="92"/>
      <c r="C17" s="92"/>
      <c r="D17" s="93"/>
      <c r="E17" s="92" t="s">
        <v>479</v>
      </c>
      <c r="F17" s="93">
        <v>7</v>
      </c>
      <c r="G17" s="94" t="s">
        <v>480</v>
      </c>
    </row>
    <row r="18" spans="1:7">
      <c r="A18" s="91"/>
      <c r="B18" s="92" t="s">
        <v>437</v>
      </c>
      <c r="C18" s="92" t="s">
        <v>438</v>
      </c>
      <c r="D18" s="93" t="s">
        <v>20</v>
      </c>
      <c r="E18" s="92" t="s">
        <v>429</v>
      </c>
      <c r="F18" s="93">
        <v>3</v>
      </c>
      <c r="G18" s="94" t="s">
        <v>430</v>
      </c>
    </row>
    <row r="19" spans="1:7">
      <c r="A19" s="91"/>
      <c r="B19" s="92"/>
      <c r="C19" s="92"/>
      <c r="D19" s="93"/>
      <c r="E19" s="92" t="s">
        <v>472</v>
      </c>
      <c r="F19" s="93">
        <v>7</v>
      </c>
      <c r="G19" s="94" t="s">
        <v>473</v>
      </c>
    </row>
    <row r="20" spans="1:7">
      <c r="A20" s="91"/>
      <c r="B20" s="92" t="s">
        <v>529</v>
      </c>
      <c r="C20" s="92" t="s">
        <v>530</v>
      </c>
      <c r="D20" s="93" t="s">
        <v>20</v>
      </c>
      <c r="E20" s="92" t="s">
        <v>112</v>
      </c>
      <c r="F20" s="93">
        <v>8</v>
      </c>
      <c r="G20" s="94" t="s">
        <v>525</v>
      </c>
    </row>
    <row r="21" spans="1:7">
      <c r="A21" s="91"/>
      <c r="B21" s="92" t="s">
        <v>521</v>
      </c>
      <c r="C21" s="92" t="s">
        <v>522</v>
      </c>
      <c r="D21" s="93" t="s">
        <v>20</v>
      </c>
      <c r="E21" s="92" t="s">
        <v>95</v>
      </c>
      <c r="F21" s="93">
        <v>7</v>
      </c>
      <c r="G21" s="94" t="s">
        <v>519</v>
      </c>
    </row>
    <row r="22" spans="1:7">
      <c r="A22" s="91"/>
      <c r="B22" s="92" t="s">
        <v>527</v>
      </c>
      <c r="C22" s="92" t="s">
        <v>528</v>
      </c>
      <c r="D22" s="93" t="s">
        <v>20</v>
      </c>
      <c r="E22" s="92" t="s">
        <v>112</v>
      </c>
      <c r="F22" s="93">
        <v>7</v>
      </c>
      <c r="G22" s="94" t="s">
        <v>525</v>
      </c>
    </row>
    <row r="23" spans="1:7">
      <c r="A23" s="91"/>
      <c r="B23" s="92" t="s">
        <v>495</v>
      </c>
      <c r="C23" s="92"/>
      <c r="D23" s="93" t="s">
        <v>20</v>
      </c>
      <c r="E23" s="92" t="s">
        <v>93</v>
      </c>
      <c r="F23" s="93">
        <v>5</v>
      </c>
      <c r="G23" s="94" t="s">
        <v>493</v>
      </c>
    </row>
    <row r="24" spans="1:7">
      <c r="A24" s="91"/>
      <c r="B24" s="92" t="s">
        <v>500</v>
      </c>
      <c r="C24" s="92"/>
      <c r="D24" s="93" t="s">
        <v>20</v>
      </c>
      <c r="E24" s="92" t="s">
        <v>110</v>
      </c>
      <c r="F24" s="93">
        <v>5</v>
      </c>
      <c r="G24" s="94" t="s">
        <v>498</v>
      </c>
    </row>
    <row r="25" spans="1:7">
      <c r="A25" s="91"/>
      <c r="B25" s="92" t="s">
        <v>388</v>
      </c>
      <c r="C25" s="92" t="s">
        <v>389</v>
      </c>
      <c r="D25" s="93" t="s">
        <v>20</v>
      </c>
      <c r="E25" s="92" t="s">
        <v>380</v>
      </c>
      <c r="F25" s="93">
        <v>4</v>
      </c>
      <c r="G25" s="94" t="s">
        <v>381</v>
      </c>
    </row>
    <row r="26" spans="1:7">
      <c r="A26" s="91"/>
      <c r="B26" s="92"/>
      <c r="C26" s="92"/>
      <c r="D26" s="93"/>
      <c r="E26" s="92" t="s">
        <v>479</v>
      </c>
      <c r="F26" s="93">
        <v>5</v>
      </c>
      <c r="G26" s="94" t="s">
        <v>480</v>
      </c>
    </row>
    <row r="27" spans="1:7">
      <c r="A27" s="91"/>
      <c r="B27" s="92" t="s">
        <v>401</v>
      </c>
      <c r="C27" s="92" t="s">
        <v>402</v>
      </c>
      <c r="D27" s="93" t="s">
        <v>82</v>
      </c>
      <c r="E27" s="92" t="s">
        <v>397</v>
      </c>
      <c r="F27" s="93">
        <v>4</v>
      </c>
      <c r="G27" s="94" t="s">
        <v>398</v>
      </c>
    </row>
    <row r="28" spans="1:7">
      <c r="A28" s="91"/>
      <c r="B28" s="92"/>
      <c r="C28" s="92"/>
      <c r="D28" s="93"/>
      <c r="E28" s="92" t="s">
        <v>487</v>
      </c>
      <c r="F28" s="93">
        <v>5</v>
      </c>
      <c r="G28" s="94" t="s">
        <v>488</v>
      </c>
    </row>
    <row r="29" spans="1:7">
      <c r="A29" s="91"/>
      <c r="B29" s="92" t="s">
        <v>420</v>
      </c>
      <c r="C29" s="92" t="s">
        <v>421</v>
      </c>
      <c r="D29" s="93" t="s">
        <v>20</v>
      </c>
      <c r="E29" s="92" t="s">
        <v>412</v>
      </c>
      <c r="F29" s="93">
        <v>4</v>
      </c>
      <c r="G29" s="94" t="s">
        <v>413</v>
      </c>
    </row>
    <row r="30" spans="1:7">
      <c r="A30" s="91"/>
      <c r="B30" s="92" t="s">
        <v>439</v>
      </c>
      <c r="C30" s="92" t="s">
        <v>440</v>
      </c>
      <c r="D30" s="93" t="s">
        <v>20</v>
      </c>
      <c r="E30" s="92" t="s">
        <v>429</v>
      </c>
      <c r="F30" s="93">
        <v>4</v>
      </c>
      <c r="G30" s="94" t="s">
        <v>430</v>
      </c>
    </row>
    <row r="31" spans="1:7">
      <c r="A31" s="91"/>
      <c r="B31" s="92" t="s">
        <v>89</v>
      </c>
      <c r="C31" s="92" t="s">
        <v>90</v>
      </c>
      <c r="D31" s="93" t="s">
        <v>82</v>
      </c>
      <c r="E31" s="92" t="s">
        <v>81</v>
      </c>
      <c r="F31" s="93">
        <v>3</v>
      </c>
      <c r="G31" s="94" t="s">
        <v>83</v>
      </c>
    </row>
    <row r="32" spans="1:7">
      <c r="A32" s="91"/>
      <c r="B32" s="92" t="s">
        <v>107</v>
      </c>
      <c r="C32" s="92" t="s">
        <v>108</v>
      </c>
      <c r="D32" s="93" t="s">
        <v>20</v>
      </c>
      <c r="E32" s="92" t="s">
        <v>100</v>
      </c>
      <c r="F32" s="93">
        <v>3</v>
      </c>
      <c r="G32" s="94" t="s">
        <v>101</v>
      </c>
    </row>
    <row r="33" spans="1:7">
      <c r="A33" s="91"/>
      <c r="B33" s="92" t="s">
        <v>122</v>
      </c>
      <c r="C33" s="92" t="s">
        <v>123</v>
      </c>
      <c r="D33" s="93" t="s">
        <v>15</v>
      </c>
      <c r="E33" s="92" t="s">
        <v>117</v>
      </c>
      <c r="F33" s="93">
        <v>3</v>
      </c>
      <c r="G33" s="94" t="s">
        <v>118</v>
      </c>
    </row>
    <row r="34" spans="1:7">
      <c r="A34" s="91"/>
      <c r="B34" s="92" t="s">
        <v>133</v>
      </c>
      <c r="C34" s="92" t="s">
        <v>134</v>
      </c>
      <c r="D34" s="93" t="s">
        <v>82</v>
      </c>
      <c r="E34" s="92" t="s">
        <v>128</v>
      </c>
      <c r="F34" s="93">
        <v>3</v>
      </c>
      <c r="G34" s="94" t="s">
        <v>129</v>
      </c>
    </row>
    <row r="35" spans="1:7">
      <c r="A35" s="91"/>
      <c r="B35" s="92" t="s">
        <v>305</v>
      </c>
      <c r="C35" s="92" t="s">
        <v>306</v>
      </c>
      <c r="D35" s="93" t="s">
        <v>82</v>
      </c>
      <c r="E35" s="92" t="s">
        <v>300</v>
      </c>
      <c r="F35" s="93">
        <v>4</v>
      </c>
      <c r="G35" s="94" t="s">
        <v>301</v>
      </c>
    </row>
    <row r="36" spans="1:7">
      <c r="A36" s="91"/>
      <c r="B36" s="92" t="s">
        <v>295</v>
      </c>
      <c r="C36" s="92" t="s">
        <v>296</v>
      </c>
      <c r="D36" s="93" t="s">
        <v>20</v>
      </c>
      <c r="E36" s="92" t="s">
        <v>289</v>
      </c>
      <c r="F36" s="93">
        <v>4</v>
      </c>
      <c r="G36" s="94" t="s">
        <v>290</v>
      </c>
    </row>
    <row r="37" spans="1:7">
      <c r="A37" s="91"/>
      <c r="B37" s="92" t="s">
        <v>316</v>
      </c>
      <c r="C37" s="92" t="s">
        <v>317</v>
      </c>
      <c r="D37" s="93" t="s">
        <v>15</v>
      </c>
      <c r="E37" s="92" t="s">
        <v>310</v>
      </c>
      <c r="F37" s="93">
        <v>4</v>
      </c>
      <c r="G37" s="94" t="s">
        <v>311</v>
      </c>
    </row>
    <row r="38" spans="1:7">
      <c r="A38" s="91"/>
      <c r="B38" s="92" t="s">
        <v>327</v>
      </c>
      <c r="C38" s="92" t="s">
        <v>328</v>
      </c>
      <c r="D38" s="93" t="s">
        <v>82</v>
      </c>
      <c r="E38" s="92" t="s">
        <v>321</v>
      </c>
      <c r="F38" s="93">
        <v>4</v>
      </c>
      <c r="G38" s="94" t="s">
        <v>322</v>
      </c>
    </row>
    <row r="39" spans="1:7">
      <c r="A39" s="91"/>
      <c r="B39" s="92" t="s">
        <v>481</v>
      </c>
      <c r="C39" s="92" t="s">
        <v>482</v>
      </c>
      <c r="D39" s="93" t="s">
        <v>82</v>
      </c>
      <c r="E39" s="92" t="s">
        <v>479</v>
      </c>
      <c r="F39" s="93">
        <v>4</v>
      </c>
      <c r="G39" s="94" t="s">
        <v>480</v>
      </c>
    </row>
    <row r="40" spans="1:7">
      <c r="A40" s="91"/>
      <c r="B40" s="92" t="s">
        <v>489</v>
      </c>
      <c r="C40" s="92" t="s">
        <v>490</v>
      </c>
      <c r="D40" s="93" t="s">
        <v>20</v>
      </c>
      <c r="E40" s="92" t="s">
        <v>487</v>
      </c>
      <c r="F40" s="93">
        <v>4</v>
      </c>
      <c r="G40" s="94" t="s">
        <v>488</v>
      </c>
    </row>
    <row r="41" spans="1:7">
      <c r="A41" s="91"/>
      <c r="B41" s="92" t="s">
        <v>563</v>
      </c>
      <c r="C41" s="92" t="s">
        <v>564</v>
      </c>
      <c r="D41" s="93" t="s">
        <v>15</v>
      </c>
      <c r="E41" s="92" t="s">
        <v>110</v>
      </c>
      <c r="F41" s="93">
        <v>12</v>
      </c>
      <c r="G41" s="94" t="s">
        <v>498</v>
      </c>
    </row>
    <row r="42" spans="1:7">
      <c r="A42" s="91"/>
      <c r="B42" s="92" t="s">
        <v>565</v>
      </c>
      <c r="C42" s="92" t="s">
        <v>566</v>
      </c>
      <c r="D42" s="93" t="s">
        <v>82</v>
      </c>
      <c r="E42" s="92" t="s">
        <v>93</v>
      </c>
      <c r="F42" s="93">
        <v>12</v>
      </c>
      <c r="G42" s="94" t="s">
        <v>493</v>
      </c>
    </row>
    <row r="43" ht="33.75" spans="1:7">
      <c r="A43" s="91"/>
      <c r="B43" s="92" t="s">
        <v>267</v>
      </c>
      <c r="C43" s="95" t="s">
        <v>270</v>
      </c>
      <c r="D43" s="93" t="s">
        <v>82</v>
      </c>
      <c r="E43" s="92" t="s">
        <v>267</v>
      </c>
      <c r="F43" s="93">
        <v>1</v>
      </c>
      <c r="G43" s="94" t="s">
        <v>268</v>
      </c>
    </row>
    <row r="44" ht="33.75" spans="1:7">
      <c r="A44" s="91"/>
      <c r="B44" s="92" t="s">
        <v>230</v>
      </c>
      <c r="C44" s="95" t="s">
        <v>233</v>
      </c>
      <c r="D44" s="93" t="s">
        <v>82</v>
      </c>
      <c r="E44" s="92" t="s">
        <v>230</v>
      </c>
      <c r="F44" s="93">
        <v>1</v>
      </c>
      <c r="G44" s="94" t="s">
        <v>231</v>
      </c>
    </row>
    <row r="45" spans="1:7">
      <c r="A45" s="91"/>
      <c r="B45" s="92" t="s">
        <v>258</v>
      </c>
      <c r="C45" s="92" t="s">
        <v>261</v>
      </c>
      <c r="D45" s="93" t="s">
        <v>20</v>
      </c>
      <c r="E45" s="92" t="s">
        <v>258</v>
      </c>
      <c r="F45" s="93">
        <v>1</v>
      </c>
      <c r="G45" s="94" t="s">
        <v>259</v>
      </c>
    </row>
    <row r="46" ht="33.75" spans="1:7">
      <c r="A46" s="91"/>
      <c r="B46" s="92" t="s">
        <v>237</v>
      </c>
      <c r="C46" s="95" t="s">
        <v>240</v>
      </c>
      <c r="D46" s="93" t="s">
        <v>82</v>
      </c>
      <c r="E46" s="92" t="s">
        <v>237</v>
      </c>
      <c r="F46" s="93">
        <v>1</v>
      </c>
      <c r="G46" s="94" t="s">
        <v>238</v>
      </c>
    </row>
    <row r="47" ht="33.75" spans="1:7">
      <c r="A47" s="91"/>
      <c r="B47" s="92" t="s">
        <v>251</v>
      </c>
      <c r="C47" s="95" t="s">
        <v>254</v>
      </c>
      <c r="D47" s="93" t="s">
        <v>82</v>
      </c>
      <c r="E47" s="92" t="s">
        <v>251</v>
      </c>
      <c r="F47" s="93">
        <v>1</v>
      </c>
      <c r="G47" s="94" t="s">
        <v>252</v>
      </c>
    </row>
    <row r="48" spans="1:7">
      <c r="A48" s="91"/>
      <c r="B48" s="92" t="s">
        <v>244</v>
      </c>
      <c r="C48" s="92" t="s">
        <v>247</v>
      </c>
      <c r="D48" s="93" t="s">
        <v>20</v>
      </c>
      <c r="E48" s="92" t="s">
        <v>244</v>
      </c>
      <c r="F48" s="93">
        <v>1</v>
      </c>
      <c r="G48" s="94" t="s">
        <v>245</v>
      </c>
    </row>
    <row r="49" spans="1:7">
      <c r="A49" s="91"/>
      <c r="B49" s="92" t="s">
        <v>407</v>
      </c>
      <c r="C49" s="92" t="s">
        <v>408</v>
      </c>
      <c r="D49" s="93" t="s">
        <v>20</v>
      </c>
      <c r="E49" s="92" t="s">
        <v>397</v>
      </c>
      <c r="F49" s="93">
        <v>10</v>
      </c>
      <c r="G49" s="94" t="s">
        <v>398</v>
      </c>
    </row>
    <row r="50" spans="1:7">
      <c r="A50" s="91"/>
      <c r="B50" s="92"/>
      <c r="C50" s="92"/>
      <c r="D50" s="93"/>
      <c r="E50" s="92" t="s">
        <v>412</v>
      </c>
      <c r="F50" s="93">
        <v>11</v>
      </c>
      <c r="G50" s="94" t="s">
        <v>413</v>
      </c>
    </row>
    <row r="51" spans="1:7">
      <c r="A51" s="91"/>
      <c r="B51" s="92"/>
      <c r="C51" s="92"/>
      <c r="D51" s="93"/>
      <c r="E51" s="92" t="s">
        <v>93</v>
      </c>
      <c r="F51" s="93">
        <v>11</v>
      </c>
      <c r="G51" s="94" t="s">
        <v>493</v>
      </c>
    </row>
    <row r="52" spans="1:7">
      <c r="A52" s="91"/>
      <c r="B52" s="92" t="s">
        <v>366</v>
      </c>
      <c r="C52" s="92" t="s">
        <v>367</v>
      </c>
      <c r="D52" s="93" t="s">
        <v>82</v>
      </c>
      <c r="E52" s="92" t="s">
        <v>355</v>
      </c>
      <c r="F52" s="93">
        <v>11</v>
      </c>
      <c r="G52" s="94" t="s">
        <v>357</v>
      </c>
    </row>
    <row r="53" spans="1:7">
      <c r="A53" s="91"/>
      <c r="B53" s="92"/>
      <c r="C53" s="92"/>
      <c r="D53" s="93"/>
      <c r="E53" s="92" t="s">
        <v>112</v>
      </c>
      <c r="F53" s="93">
        <v>12</v>
      </c>
      <c r="G53" s="94" t="s">
        <v>525</v>
      </c>
    </row>
    <row r="54" spans="1:7">
      <c r="A54" s="91"/>
      <c r="B54" s="92" t="s">
        <v>377</v>
      </c>
      <c r="C54" s="92" t="s">
        <v>378</v>
      </c>
      <c r="D54" s="93" t="s">
        <v>82</v>
      </c>
      <c r="E54" s="92" t="s">
        <v>369</v>
      </c>
      <c r="F54" s="93">
        <v>11</v>
      </c>
      <c r="G54" s="94" t="s">
        <v>370</v>
      </c>
    </row>
    <row r="55" spans="1:7">
      <c r="A55" s="91"/>
      <c r="B55" s="92"/>
      <c r="C55" s="92"/>
      <c r="D55" s="93"/>
      <c r="E55" s="92" t="s">
        <v>136</v>
      </c>
      <c r="F55" s="93">
        <v>11</v>
      </c>
      <c r="G55" s="94" t="s">
        <v>513</v>
      </c>
    </row>
    <row r="56" spans="1:7">
      <c r="A56" s="91"/>
      <c r="B56" s="92" t="s">
        <v>394</v>
      </c>
      <c r="C56" s="92" t="s">
        <v>395</v>
      </c>
      <c r="D56" s="93" t="s">
        <v>20</v>
      </c>
      <c r="E56" s="92" t="s">
        <v>380</v>
      </c>
      <c r="F56" s="93">
        <v>11</v>
      </c>
      <c r="G56" s="94" t="s">
        <v>381</v>
      </c>
    </row>
    <row r="57" spans="1:7">
      <c r="A57" s="91"/>
      <c r="B57" s="92"/>
      <c r="C57" s="92"/>
      <c r="D57" s="93"/>
      <c r="E57" s="92" t="s">
        <v>112</v>
      </c>
      <c r="F57" s="93">
        <v>11</v>
      </c>
      <c r="G57" s="94" t="s">
        <v>525</v>
      </c>
    </row>
    <row r="58" spans="1:7">
      <c r="A58" s="91"/>
      <c r="B58" s="92" t="s">
        <v>409</v>
      </c>
      <c r="C58" s="92" t="s">
        <v>410</v>
      </c>
      <c r="D58" s="93" t="s">
        <v>15</v>
      </c>
      <c r="E58" s="92" t="s">
        <v>397</v>
      </c>
      <c r="F58" s="93">
        <v>11</v>
      </c>
      <c r="G58" s="94" t="s">
        <v>398</v>
      </c>
    </row>
    <row r="59" spans="1:7">
      <c r="A59" s="91"/>
      <c r="B59" s="92"/>
      <c r="C59" s="92"/>
      <c r="D59" s="93"/>
      <c r="E59" s="92" t="s">
        <v>95</v>
      </c>
      <c r="F59" s="93">
        <v>11</v>
      </c>
      <c r="G59" s="94" t="s">
        <v>519</v>
      </c>
    </row>
    <row r="60" spans="1:7">
      <c r="A60" s="91"/>
      <c r="B60" s="92" t="s">
        <v>165</v>
      </c>
      <c r="C60" s="92" t="s">
        <v>171</v>
      </c>
      <c r="D60" s="93" t="s">
        <v>15</v>
      </c>
      <c r="E60" s="92" t="s">
        <v>165</v>
      </c>
      <c r="F60" s="93">
        <v>4</v>
      </c>
      <c r="G60" s="94" t="s">
        <v>167</v>
      </c>
    </row>
    <row r="61" spans="1:7">
      <c r="A61" s="91"/>
      <c r="B61" s="92" t="s">
        <v>173</v>
      </c>
      <c r="C61" s="92" t="s">
        <v>180</v>
      </c>
      <c r="D61" s="93" t="s">
        <v>15</v>
      </c>
      <c r="E61" s="92" t="s">
        <v>173</v>
      </c>
      <c r="F61" s="93">
        <v>4</v>
      </c>
      <c r="G61" s="94" t="s">
        <v>174</v>
      </c>
    </row>
    <row r="62" spans="1:7">
      <c r="A62" s="91"/>
      <c r="B62" s="92" t="s">
        <v>182</v>
      </c>
      <c r="C62" s="92" t="s">
        <v>191</v>
      </c>
      <c r="D62" s="93" t="s">
        <v>15</v>
      </c>
      <c r="E62" s="92" t="s">
        <v>182</v>
      </c>
      <c r="F62" s="93">
        <v>4</v>
      </c>
      <c r="G62" s="94" t="s">
        <v>183</v>
      </c>
    </row>
    <row r="63" spans="1:7">
      <c r="A63" s="91"/>
      <c r="B63" s="92" t="s">
        <v>189</v>
      </c>
      <c r="C63" s="92" t="s">
        <v>190</v>
      </c>
      <c r="D63" s="93" t="s">
        <v>20</v>
      </c>
      <c r="E63" s="92" t="s">
        <v>182</v>
      </c>
      <c r="F63" s="93">
        <v>3</v>
      </c>
      <c r="G63" s="94" t="s">
        <v>183</v>
      </c>
    </row>
    <row r="64" spans="1:7">
      <c r="A64" s="91"/>
      <c r="B64" s="92"/>
      <c r="C64" s="92"/>
      <c r="D64" s="93"/>
      <c r="E64" s="92" t="s">
        <v>274</v>
      </c>
      <c r="F64" s="93">
        <v>1</v>
      </c>
      <c r="G64" s="94" t="s">
        <v>275</v>
      </c>
    </row>
    <row r="65" spans="1:7">
      <c r="A65" s="91"/>
      <c r="B65" s="92" t="s">
        <v>337</v>
      </c>
      <c r="C65" s="92" t="s">
        <v>340</v>
      </c>
      <c r="D65" s="93" t="s">
        <v>15</v>
      </c>
      <c r="E65" s="92" t="s">
        <v>337</v>
      </c>
      <c r="F65" s="93">
        <v>1</v>
      </c>
      <c r="G65" s="94" t="s">
        <v>338</v>
      </c>
    </row>
    <row r="66" spans="1:7">
      <c r="A66" s="91"/>
      <c r="B66" s="92" t="s">
        <v>300</v>
      </c>
      <c r="C66" s="92" t="s">
        <v>303</v>
      </c>
      <c r="D66" s="93" t="s">
        <v>20</v>
      </c>
      <c r="E66" s="92" t="s">
        <v>300</v>
      </c>
      <c r="F66" s="93">
        <v>1</v>
      </c>
      <c r="G66" s="94" t="s">
        <v>301</v>
      </c>
    </row>
    <row r="67" spans="1:7">
      <c r="A67" s="91"/>
      <c r="B67" s="92" t="s">
        <v>310</v>
      </c>
      <c r="C67" s="92" t="s">
        <v>313</v>
      </c>
      <c r="D67" s="93" t="s">
        <v>82</v>
      </c>
      <c r="E67" s="92" t="s">
        <v>310</v>
      </c>
      <c r="F67" s="93">
        <v>1</v>
      </c>
      <c r="G67" s="94" t="s">
        <v>311</v>
      </c>
    </row>
    <row r="68" spans="1:7">
      <c r="A68" s="91"/>
      <c r="B68" s="92" t="s">
        <v>289</v>
      </c>
      <c r="C68" s="92" t="s">
        <v>292</v>
      </c>
      <c r="D68" s="93" t="s">
        <v>82</v>
      </c>
      <c r="E68" s="92" t="s">
        <v>289</v>
      </c>
      <c r="F68" s="93">
        <v>1</v>
      </c>
      <c r="G68" s="94" t="s">
        <v>290</v>
      </c>
    </row>
    <row r="69" spans="1:7">
      <c r="A69" s="91"/>
      <c r="B69" s="92" t="s">
        <v>280</v>
      </c>
      <c r="C69" s="92" t="s">
        <v>283</v>
      </c>
      <c r="D69" s="93" t="s">
        <v>82</v>
      </c>
      <c r="E69" s="92" t="s">
        <v>280</v>
      </c>
      <c r="F69" s="93">
        <v>1</v>
      </c>
      <c r="G69" s="94" t="s">
        <v>281</v>
      </c>
    </row>
    <row r="70" spans="1:7">
      <c r="A70" s="91"/>
      <c r="B70" s="92" t="s">
        <v>330</v>
      </c>
      <c r="C70" s="92" t="s">
        <v>333</v>
      </c>
      <c r="D70" s="93" t="s">
        <v>82</v>
      </c>
      <c r="E70" s="92" t="s">
        <v>330</v>
      </c>
      <c r="F70" s="93">
        <v>1</v>
      </c>
      <c r="G70" s="94" t="s">
        <v>331</v>
      </c>
    </row>
    <row r="71" spans="1:7">
      <c r="A71" s="91"/>
      <c r="B71" s="92" t="s">
        <v>321</v>
      </c>
      <c r="C71" s="92" t="s">
        <v>324</v>
      </c>
      <c r="D71" s="93" t="s">
        <v>82</v>
      </c>
      <c r="E71" s="92" t="s">
        <v>321</v>
      </c>
      <c r="F71" s="93">
        <v>1</v>
      </c>
      <c r="G71" s="94" t="s">
        <v>322</v>
      </c>
    </row>
    <row r="72" spans="1:7">
      <c r="A72" s="91"/>
      <c r="B72" s="92" t="s">
        <v>392</v>
      </c>
      <c r="C72" s="92" t="s">
        <v>393</v>
      </c>
      <c r="D72" s="93" t="s">
        <v>20</v>
      </c>
      <c r="E72" s="92" t="s">
        <v>380</v>
      </c>
      <c r="F72" s="93">
        <v>7</v>
      </c>
      <c r="G72" s="94" t="s">
        <v>381</v>
      </c>
    </row>
    <row r="73" spans="1:7">
      <c r="A73" s="91"/>
      <c r="B73" s="92"/>
      <c r="C73" s="92"/>
      <c r="D73" s="93"/>
      <c r="E73" s="92" t="s">
        <v>125</v>
      </c>
      <c r="F73" s="93">
        <v>4</v>
      </c>
      <c r="G73" s="94" t="s">
        <v>505</v>
      </c>
    </row>
    <row r="74" spans="1:7">
      <c r="A74" s="91"/>
      <c r="B74" s="92" t="s">
        <v>405</v>
      </c>
      <c r="C74" s="92" t="s">
        <v>406</v>
      </c>
      <c r="D74" s="93" t="s">
        <v>82</v>
      </c>
      <c r="E74" s="92" t="s">
        <v>397</v>
      </c>
      <c r="F74" s="93">
        <v>7</v>
      </c>
      <c r="G74" s="94" t="s">
        <v>398</v>
      </c>
    </row>
    <row r="75" spans="1:7">
      <c r="A75" s="91"/>
      <c r="B75" s="92"/>
      <c r="C75" s="92"/>
      <c r="D75" s="93"/>
      <c r="E75" s="92" t="s">
        <v>136</v>
      </c>
      <c r="F75" s="93">
        <v>4</v>
      </c>
      <c r="G75" s="94" t="s">
        <v>513</v>
      </c>
    </row>
    <row r="76" spans="1:7">
      <c r="A76" s="91"/>
      <c r="B76" s="92" t="s">
        <v>375</v>
      </c>
      <c r="C76" s="92" t="s">
        <v>376</v>
      </c>
      <c r="D76" s="93" t="s">
        <v>82</v>
      </c>
      <c r="E76" s="92" t="s">
        <v>369</v>
      </c>
      <c r="F76" s="93">
        <v>7</v>
      </c>
      <c r="G76" s="94" t="s">
        <v>370</v>
      </c>
    </row>
    <row r="77" spans="1:7">
      <c r="A77" s="91"/>
      <c r="B77" s="92"/>
      <c r="C77" s="92"/>
      <c r="D77" s="93"/>
      <c r="E77" s="92" t="s">
        <v>110</v>
      </c>
      <c r="F77" s="93">
        <v>4</v>
      </c>
      <c r="G77" s="94" t="s">
        <v>498</v>
      </c>
    </row>
    <row r="78" spans="1:7">
      <c r="A78" s="91"/>
      <c r="B78" s="92" t="s">
        <v>362</v>
      </c>
      <c r="C78" s="92" t="s">
        <v>363</v>
      </c>
      <c r="D78" s="93" t="s">
        <v>82</v>
      </c>
      <c r="E78" s="92" t="s">
        <v>355</v>
      </c>
      <c r="F78" s="93">
        <v>7</v>
      </c>
      <c r="G78" s="94" t="s">
        <v>357</v>
      </c>
    </row>
    <row r="79" spans="1:7">
      <c r="A79" s="91"/>
      <c r="B79" s="92"/>
      <c r="C79" s="92"/>
      <c r="D79" s="93"/>
      <c r="E79" s="92" t="s">
        <v>93</v>
      </c>
      <c r="F79" s="93">
        <v>4</v>
      </c>
      <c r="G79" s="94" t="s">
        <v>493</v>
      </c>
    </row>
    <row r="80" spans="1:7">
      <c r="A80" s="91"/>
      <c r="B80" s="92" t="s">
        <v>443</v>
      </c>
      <c r="C80" s="92" t="s">
        <v>444</v>
      </c>
      <c r="D80" s="93" t="s">
        <v>82</v>
      </c>
      <c r="E80" s="92" t="s">
        <v>429</v>
      </c>
      <c r="F80" s="93">
        <v>7</v>
      </c>
      <c r="G80" s="94" t="s">
        <v>430</v>
      </c>
    </row>
    <row r="81" spans="1:7">
      <c r="A81" s="91"/>
      <c r="B81" s="92"/>
      <c r="C81" s="92"/>
      <c r="D81" s="93"/>
      <c r="E81" s="92" t="s">
        <v>112</v>
      </c>
      <c r="F81" s="93">
        <v>4</v>
      </c>
      <c r="G81" s="94" t="s">
        <v>525</v>
      </c>
    </row>
    <row r="82" spans="1:7">
      <c r="A82" s="91"/>
      <c r="B82" s="92" t="s">
        <v>424</v>
      </c>
      <c r="C82" s="92" t="s">
        <v>425</v>
      </c>
      <c r="D82" s="93" t="s">
        <v>82</v>
      </c>
      <c r="E82" s="92" t="s">
        <v>412</v>
      </c>
      <c r="F82" s="93">
        <v>7</v>
      </c>
      <c r="G82" s="94" t="s">
        <v>413</v>
      </c>
    </row>
    <row r="83" spans="1:7">
      <c r="A83" s="91"/>
      <c r="B83" s="92"/>
      <c r="C83" s="92"/>
      <c r="D83" s="93"/>
      <c r="E83" s="92" t="s">
        <v>95</v>
      </c>
      <c r="F83" s="93">
        <v>4</v>
      </c>
      <c r="G83" s="94" t="s">
        <v>519</v>
      </c>
    </row>
    <row r="84" spans="1:7">
      <c r="A84" s="91"/>
      <c r="B84" s="92" t="s">
        <v>262</v>
      </c>
      <c r="C84" s="92" t="s">
        <v>263</v>
      </c>
      <c r="D84" s="93" t="s">
        <v>20</v>
      </c>
      <c r="E84" s="92" t="s">
        <v>258</v>
      </c>
      <c r="F84" s="93">
        <v>2</v>
      </c>
      <c r="G84" s="94" t="s">
        <v>259</v>
      </c>
    </row>
    <row r="85" spans="1:7">
      <c r="A85" s="91"/>
      <c r="B85" s="92" t="s">
        <v>271</v>
      </c>
      <c r="C85" s="92" t="s">
        <v>272</v>
      </c>
      <c r="D85" s="93" t="s">
        <v>82</v>
      </c>
      <c r="E85" s="92" t="s">
        <v>267</v>
      </c>
      <c r="F85" s="93">
        <v>2</v>
      </c>
      <c r="G85" s="94" t="s">
        <v>268</v>
      </c>
    </row>
    <row r="86" spans="1:7">
      <c r="A86" s="91"/>
      <c r="B86" s="92" t="s">
        <v>241</v>
      </c>
      <c r="C86" s="92" t="s">
        <v>242</v>
      </c>
      <c r="D86" s="93" t="s">
        <v>82</v>
      </c>
      <c r="E86" s="92" t="s">
        <v>237</v>
      </c>
      <c r="F86" s="93">
        <v>2</v>
      </c>
      <c r="G86" s="94" t="s">
        <v>238</v>
      </c>
    </row>
    <row r="87" spans="1:7">
      <c r="A87" s="91"/>
      <c r="B87" s="92" t="s">
        <v>248</v>
      </c>
      <c r="C87" s="92" t="s">
        <v>249</v>
      </c>
      <c r="D87" s="93" t="s">
        <v>82</v>
      </c>
      <c r="E87" s="92" t="s">
        <v>244</v>
      </c>
      <c r="F87" s="93">
        <v>2</v>
      </c>
      <c r="G87" s="94" t="s">
        <v>245</v>
      </c>
    </row>
    <row r="88" spans="1:7">
      <c r="A88" s="91"/>
      <c r="B88" s="92" t="s">
        <v>255</v>
      </c>
      <c r="C88" s="92" t="s">
        <v>256</v>
      </c>
      <c r="D88" s="93" t="s">
        <v>82</v>
      </c>
      <c r="E88" s="92" t="s">
        <v>251</v>
      </c>
      <c r="F88" s="93">
        <v>2</v>
      </c>
      <c r="G88" s="94" t="s">
        <v>252</v>
      </c>
    </row>
    <row r="89" spans="1:7">
      <c r="A89" s="91"/>
      <c r="B89" s="92" t="s">
        <v>234</v>
      </c>
      <c r="C89" s="92" t="s">
        <v>235</v>
      </c>
      <c r="D89" s="93" t="s">
        <v>82</v>
      </c>
      <c r="E89" s="92" t="s">
        <v>230</v>
      </c>
      <c r="F89" s="93">
        <v>2</v>
      </c>
      <c r="G89" s="94" t="s">
        <v>231</v>
      </c>
    </row>
    <row r="90" spans="1:7">
      <c r="A90" s="91"/>
      <c r="B90" s="92" t="s">
        <v>277</v>
      </c>
      <c r="C90" s="92" t="s">
        <v>278</v>
      </c>
      <c r="D90" s="93" t="s">
        <v>20</v>
      </c>
      <c r="E90" s="92" t="s">
        <v>274</v>
      </c>
      <c r="F90" s="93">
        <v>2</v>
      </c>
      <c r="G90" s="94" t="s">
        <v>275</v>
      </c>
    </row>
    <row r="91" spans="1:7">
      <c r="A91" s="91"/>
      <c r="B91" s="92" t="s">
        <v>284</v>
      </c>
      <c r="C91" s="92" t="s">
        <v>285</v>
      </c>
      <c r="D91" s="93" t="s">
        <v>82</v>
      </c>
      <c r="E91" s="92" t="s">
        <v>280</v>
      </c>
      <c r="F91" s="93">
        <v>2</v>
      </c>
      <c r="G91" s="94" t="s">
        <v>281</v>
      </c>
    </row>
    <row r="92" spans="1:7">
      <c r="A92" s="91"/>
      <c r="B92" s="92" t="s">
        <v>293</v>
      </c>
      <c r="C92" s="92" t="s">
        <v>294</v>
      </c>
      <c r="D92" s="93" t="s">
        <v>82</v>
      </c>
      <c r="E92" s="92" t="s">
        <v>289</v>
      </c>
      <c r="F92" s="93">
        <v>2</v>
      </c>
      <c r="G92" s="94" t="s">
        <v>290</v>
      </c>
    </row>
    <row r="93" spans="1:7">
      <c r="A93" s="91"/>
      <c r="B93" s="92" t="s">
        <v>314</v>
      </c>
      <c r="C93" s="92" t="s">
        <v>315</v>
      </c>
      <c r="D93" s="93" t="s">
        <v>82</v>
      </c>
      <c r="E93" s="92" t="s">
        <v>310</v>
      </c>
      <c r="F93" s="93">
        <v>2</v>
      </c>
      <c r="G93" s="94" t="s">
        <v>311</v>
      </c>
    </row>
    <row r="94" spans="1:7">
      <c r="A94" s="91"/>
      <c r="B94" s="92" t="s">
        <v>325</v>
      </c>
      <c r="C94" s="92" t="s">
        <v>326</v>
      </c>
      <c r="D94" s="93" t="s">
        <v>82</v>
      </c>
      <c r="E94" s="92" t="s">
        <v>321</v>
      </c>
      <c r="F94" s="93">
        <v>2</v>
      </c>
      <c r="G94" s="94" t="s">
        <v>322</v>
      </c>
    </row>
    <row r="95" spans="1:7">
      <c r="A95" s="91"/>
      <c r="B95" s="92" t="s">
        <v>192</v>
      </c>
      <c r="C95" s="92" t="s">
        <v>193</v>
      </c>
      <c r="D95" s="93" t="s">
        <v>15</v>
      </c>
      <c r="E95" s="92" t="s">
        <v>182</v>
      </c>
      <c r="F95" s="93">
        <v>5</v>
      </c>
      <c r="G95" s="94" t="s">
        <v>183</v>
      </c>
    </row>
    <row r="96" spans="1:7">
      <c r="A96" s="91"/>
      <c r="B96" s="92"/>
      <c r="C96" s="92"/>
      <c r="D96" s="93"/>
      <c r="E96" s="92" t="s">
        <v>274</v>
      </c>
      <c r="F96" s="93">
        <v>3</v>
      </c>
      <c r="G96" s="94" t="s">
        <v>275</v>
      </c>
    </row>
    <row r="97" spans="1:7">
      <c r="A97" s="91"/>
      <c r="B97" s="92" t="s">
        <v>110</v>
      </c>
      <c r="C97" s="92" t="s">
        <v>111</v>
      </c>
      <c r="D97" s="93" t="s">
        <v>82</v>
      </c>
      <c r="E97" s="92" t="s">
        <v>454</v>
      </c>
      <c r="F97" s="93">
        <v>2</v>
      </c>
      <c r="G97" s="94" t="s">
        <v>455</v>
      </c>
    </row>
    <row r="98" spans="1:7">
      <c r="A98" s="91"/>
      <c r="B98" s="92"/>
      <c r="C98" s="92"/>
      <c r="D98" s="93"/>
      <c r="E98" s="92" t="s">
        <v>110</v>
      </c>
      <c r="F98" s="93">
        <v>2</v>
      </c>
      <c r="G98" s="94" t="s">
        <v>498</v>
      </c>
    </row>
    <row r="99" spans="1:7">
      <c r="A99" s="91"/>
      <c r="B99" s="92"/>
      <c r="C99" s="92"/>
      <c r="D99" s="93"/>
      <c r="E99" s="92" t="s">
        <v>100</v>
      </c>
      <c r="F99" s="93">
        <v>5</v>
      </c>
      <c r="G99" s="94" t="s">
        <v>101</v>
      </c>
    </row>
    <row r="100" spans="1:7">
      <c r="A100" s="91"/>
      <c r="B100" s="92" t="s">
        <v>93</v>
      </c>
      <c r="C100" s="92" t="s">
        <v>94</v>
      </c>
      <c r="D100" s="93" t="s">
        <v>82</v>
      </c>
      <c r="E100" s="92" t="s">
        <v>447</v>
      </c>
      <c r="F100" s="93">
        <v>2</v>
      </c>
      <c r="G100" s="94" t="s">
        <v>448</v>
      </c>
    </row>
    <row r="101" spans="1:7">
      <c r="A101" s="91"/>
      <c r="B101" s="92"/>
      <c r="C101" s="92"/>
      <c r="D101" s="93"/>
      <c r="E101" s="92" t="s">
        <v>93</v>
      </c>
      <c r="F101" s="93">
        <v>2</v>
      </c>
      <c r="G101" s="94" t="s">
        <v>493</v>
      </c>
    </row>
    <row r="102" spans="1:7">
      <c r="A102" s="91"/>
      <c r="B102" s="92"/>
      <c r="C102" s="92"/>
      <c r="D102" s="93"/>
      <c r="E102" s="92" t="s">
        <v>81</v>
      </c>
      <c r="F102" s="93">
        <v>5</v>
      </c>
      <c r="G102" s="94" t="s">
        <v>83</v>
      </c>
    </row>
    <row r="103" spans="1:7">
      <c r="A103" s="91"/>
      <c r="B103" s="92" t="s">
        <v>114</v>
      </c>
      <c r="C103" s="92" t="s">
        <v>115</v>
      </c>
      <c r="D103" s="93" t="s">
        <v>82</v>
      </c>
      <c r="E103" s="92" t="s">
        <v>454</v>
      </c>
      <c r="F103" s="93">
        <v>3</v>
      </c>
      <c r="G103" s="94" t="s">
        <v>455</v>
      </c>
    </row>
    <row r="104" spans="1:7">
      <c r="A104" s="91"/>
      <c r="B104" s="92"/>
      <c r="C104" s="92"/>
      <c r="D104" s="93"/>
      <c r="E104" s="92" t="s">
        <v>112</v>
      </c>
      <c r="F104" s="93">
        <v>2</v>
      </c>
      <c r="G104" s="94" t="s">
        <v>525</v>
      </c>
    </row>
    <row r="105" spans="1:7">
      <c r="A105" s="91"/>
      <c r="B105" s="92"/>
      <c r="C105" s="92"/>
      <c r="D105" s="93"/>
      <c r="E105" s="92" t="s">
        <v>100</v>
      </c>
      <c r="F105" s="93">
        <v>7</v>
      </c>
      <c r="G105" s="94" t="s">
        <v>101</v>
      </c>
    </row>
    <row r="106" spans="1:7">
      <c r="A106" s="91"/>
      <c r="B106" s="92" t="s">
        <v>97</v>
      </c>
      <c r="C106" s="92" t="s">
        <v>98</v>
      </c>
      <c r="D106" s="93" t="s">
        <v>82</v>
      </c>
      <c r="E106" s="92" t="s">
        <v>447</v>
      </c>
      <c r="F106" s="93">
        <v>3</v>
      </c>
      <c r="G106" s="94" t="s">
        <v>448</v>
      </c>
    </row>
    <row r="107" spans="1:7">
      <c r="A107" s="91"/>
      <c r="B107" s="92"/>
      <c r="C107" s="92"/>
      <c r="D107" s="93"/>
      <c r="E107" s="92" t="s">
        <v>95</v>
      </c>
      <c r="F107" s="93">
        <v>2</v>
      </c>
      <c r="G107" s="94" t="s">
        <v>519</v>
      </c>
    </row>
    <row r="108" spans="1:7">
      <c r="A108" s="91"/>
      <c r="B108" s="92"/>
      <c r="C108" s="92"/>
      <c r="D108" s="93"/>
      <c r="E108" s="92" t="s">
        <v>81</v>
      </c>
      <c r="F108" s="93">
        <v>7</v>
      </c>
      <c r="G108" s="94" t="s">
        <v>83</v>
      </c>
    </row>
    <row r="109" spans="1:7">
      <c r="A109" s="91"/>
      <c r="B109" s="92" t="s">
        <v>341</v>
      </c>
      <c r="C109" s="92" t="s">
        <v>342</v>
      </c>
      <c r="D109" s="93" t="s">
        <v>82</v>
      </c>
      <c r="E109" s="92" t="s">
        <v>337</v>
      </c>
      <c r="F109" s="93">
        <v>4</v>
      </c>
      <c r="G109" s="94" t="s">
        <v>338</v>
      </c>
    </row>
    <row r="110" spans="1:7">
      <c r="A110" s="91"/>
      <c r="B110" s="92"/>
      <c r="C110" s="92"/>
      <c r="D110" s="93"/>
      <c r="E110" s="92" t="s">
        <v>369</v>
      </c>
      <c r="F110" s="93">
        <v>2</v>
      </c>
      <c r="G110" s="94" t="s">
        <v>370</v>
      </c>
    </row>
    <row r="111" spans="1:7">
      <c r="A111" s="91"/>
      <c r="B111" s="92" t="s">
        <v>334</v>
      </c>
      <c r="C111" s="92" t="s">
        <v>335</v>
      </c>
      <c r="D111" s="93" t="s">
        <v>82</v>
      </c>
      <c r="E111" s="92" t="s">
        <v>330</v>
      </c>
      <c r="F111" s="93">
        <v>4</v>
      </c>
      <c r="G111" s="94" t="s">
        <v>331</v>
      </c>
    </row>
    <row r="112" spans="1:7">
      <c r="A112" s="91"/>
      <c r="B112" s="92"/>
      <c r="C112" s="92"/>
      <c r="D112" s="93"/>
      <c r="E112" s="92" t="s">
        <v>355</v>
      </c>
      <c r="F112" s="93">
        <v>2</v>
      </c>
      <c r="G112" s="94" t="s">
        <v>357</v>
      </c>
    </row>
    <row r="113" spans="1:7">
      <c r="A113" s="91"/>
      <c r="B113" s="92" t="s">
        <v>435</v>
      </c>
      <c r="C113" s="92" t="s">
        <v>436</v>
      </c>
      <c r="D113" s="93" t="s">
        <v>82</v>
      </c>
      <c r="E113" s="92" t="s">
        <v>429</v>
      </c>
      <c r="F113" s="93">
        <v>2</v>
      </c>
      <c r="G113" s="94" t="s">
        <v>430</v>
      </c>
    </row>
    <row r="114" spans="1:7">
      <c r="A114" s="91"/>
      <c r="B114" s="92" t="s">
        <v>416</v>
      </c>
      <c r="C114" s="92" t="s">
        <v>417</v>
      </c>
      <c r="D114" s="93" t="s">
        <v>82</v>
      </c>
      <c r="E114" s="92" t="s">
        <v>412</v>
      </c>
      <c r="F114" s="93">
        <v>2</v>
      </c>
      <c r="G114" s="94" t="s">
        <v>413</v>
      </c>
    </row>
    <row r="115" spans="1:7">
      <c r="A115" s="91"/>
      <c r="B115" s="92" t="s">
        <v>219</v>
      </c>
      <c r="C115" s="92" t="s">
        <v>222</v>
      </c>
      <c r="D115" s="93" t="s">
        <v>15</v>
      </c>
      <c r="E115" s="92" t="s">
        <v>219</v>
      </c>
      <c r="F115" s="93">
        <v>1</v>
      </c>
      <c r="G115" s="94" t="s">
        <v>220</v>
      </c>
    </row>
    <row r="116" spans="1:7">
      <c r="A116" s="91"/>
      <c r="B116" s="92" t="s">
        <v>213</v>
      </c>
      <c r="C116" s="92" t="s">
        <v>216</v>
      </c>
      <c r="D116" s="93" t="s">
        <v>20</v>
      </c>
      <c r="E116" s="92" t="s">
        <v>213</v>
      </c>
      <c r="F116" s="93">
        <v>1</v>
      </c>
      <c r="G116" s="94" t="s">
        <v>214</v>
      </c>
    </row>
    <row r="117" spans="1:7">
      <c r="A117" s="91"/>
      <c r="B117" s="92" t="s">
        <v>369</v>
      </c>
      <c r="C117" s="92" t="s">
        <v>372</v>
      </c>
      <c r="D117" s="93" t="s">
        <v>15</v>
      </c>
      <c r="E117" s="92" t="s">
        <v>369</v>
      </c>
      <c r="F117" s="93">
        <v>3</v>
      </c>
      <c r="G117" s="94" t="s">
        <v>370</v>
      </c>
    </row>
    <row r="118" spans="1:7">
      <c r="A118" s="91"/>
      <c r="B118" s="92"/>
      <c r="C118" s="92"/>
      <c r="D118" s="93"/>
      <c r="E118" s="92" t="s">
        <v>487</v>
      </c>
      <c r="F118" s="93">
        <v>3</v>
      </c>
      <c r="G118" s="94" t="s">
        <v>488</v>
      </c>
    </row>
    <row r="119" spans="1:7">
      <c r="A119" s="91"/>
      <c r="B119" s="92"/>
      <c r="C119" s="92"/>
      <c r="D119" s="93"/>
      <c r="E119" s="92" t="s">
        <v>110</v>
      </c>
      <c r="F119" s="93">
        <v>3</v>
      </c>
      <c r="G119" s="94" t="s">
        <v>498</v>
      </c>
    </row>
    <row r="120" spans="1:7">
      <c r="A120" s="91"/>
      <c r="B120" s="92" t="s">
        <v>355</v>
      </c>
      <c r="C120" s="92" t="s">
        <v>359</v>
      </c>
      <c r="D120" s="93" t="s">
        <v>20</v>
      </c>
      <c r="E120" s="92" t="s">
        <v>355</v>
      </c>
      <c r="F120" s="93">
        <v>3</v>
      </c>
      <c r="G120" s="94" t="s">
        <v>357</v>
      </c>
    </row>
    <row r="121" spans="1:7">
      <c r="A121" s="91"/>
      <c r="B121" s="92"/>
      <c r="C121" s="92"/>
      <c r="D121" s="93"/>
      <c r="E121" s="92" t="s">
        <v>479</v>
      </c>
      <c r="F121" s="93">
        <v>3</v>
      </c>
      <c r="G121" s="94" t="s">
        <v>480</v>
      </c>
    </row>
    <row r="122" spans="1:7">
      <c r="A122" s="91"/>
      <c r="B122" s="92"/>
      <c r="C122" s="92"/>
      <c r="D122" s="93"/>
      <c r="E122" s="92" t="s">
        <v>93</v>
      </c>
      <c r="F122" s="93">
        <v>3</v>
      </c>
      <c r="G122" s="94" t="s">
        <v>493</v>
      </c>
    </row>
    <row r="123" spans="1:7">
      <c r="A123" s="91"/>
      <c r="B123" s="92" t="s">
        <v>380</v>
      </c>
      <c r="C123" s="92" t="s">
        <v>387</v>
      </c>
      <c r="D123" s="93" t="s">
        <v>20</v>
      </c>
      <c r="E123" s="92" t="s">
        <v>380</v>
      </c>
      <c r="F123" s="93">
        <v>3</v>
      </c>
      <c r="G123" s="94" t="s">
        <v>381</v>
      </c>
    </row>
    <row r="124" spans="1:7">
      <c r="A124" s="91"/>
      <c r="B124" s="92" t="s">
        <v>397</v>
      </c>
      <c r="C124" s="92" t="s">
        <v>400</v>
      </c>
      <c r="D124" s="93" t="s">
        <v>15</v>
      </c>
      <c r="E124" s="92" t="s">
        <v>397</v>
      </c>
      <c r="F124" s="93">
        <v>3</v>
      </c>
      <c r="G124" s="94" t="s">
        <v>398</v>
      </c>
    </row>
    <row r="125" spans="1:7">
      <c r="A125" s="91"/>
      <c r="B125" s="92" t="s">
        <v>105</v>
      </c>
      <c r="C125" s="92" t="s">
        <v>106</v>
      </c>
      <c r="D125" s="93" t="s">
        <v>15</v>
      </c>
      <c r="E125" s="92" t="s">
        <v>100</v>
      </c>
      <c r="F125" s="93">
        <v>2</v>
      </c>
      <c r="G125" s="94" t="s">
        <v>101</v>
      </c>
    </row>
    <row r="126" spans="1:7">
      <c r="A126" s="91"/>
      <c r="B126" s="92" t="s">
        <v>87</v>
      </c>
      <c r="C126" s="92" t="s">
        <v>88</v>
      </c>
      <c r="D126" s="93" t="s">
        <v>20</v>
      </c>
      <c r="E126" s="92" t="s">
        <v>81</v>
      </c>
      <c r="F126" s="93">
        <v>2</v>
      </c>
      <c r="G126" s="94" t="s">
        <v>83</v>
      </c>
    </row>
    <row r="127" spans="1:7">
      <c r="A127" s="91"/>
      <c r="B127" s="92" t="s">
        <v>187</v>
      </c>
      <c r="C127" s="92" t="s">
        <v>188</v>
      </c>
      <c r="D127" s="93" t="s">
        <v>15</v>
      </c>
      <c r="E127" s="92" t="s">
        <v>182</v>
      </c>
      <c r="F127" s="93">
        <v>2</v>
      </c>
      <c r="G127" s="94" t="s">
        <v>183</v>
      </c>
    </row>
    <row r="128" spans="1:7">
      <c r="A128" s="91"/>
      <c r="B128" s="92"/>
      <c r="C128" s="92"/>
      <c r="D128" s="93"/>
      <c r="E128" s="92" t="s">
        <v>321</v>
      </c>
      <c r="F128" s="93">
        <v>3</v>
      </c>
      <c r="G128" s="94" t="s">
        <v>322</v>
      </c>
    </row>
    <row r="129" spans="1:7">
      <c r="A129" s="91"/>
      <c r="B129" s="92"/>
      <c r="C129" s="92"/>
      <c r="D129" s="93"/>
      <c r="E129" s="92" t="s">
        <v>369</v>
      </c>
      <c r="F129" s="93">
        <v>5</v>
      </c>
      <c r="G129" s="94" t="s">
        <v>370</v>
      </c>
    </row>
    <row r="130" spans="1:7">
      <c r="A130" s="91"/>
      <c r="B130" s="92" t="s">
        <v>178</v>
      </c>
      <c r="C130" s="92" t="s">
        <v>179</v>
      </c>
      <c r="D130" s="93" t="s">
        <v>20</v>
      </c>
      <c r="E130" s="92" t="s">
        <v>173</v>
      </c>
      <c r="F130" s="93">
        <v>2</v>
      </c>
      <c r="G130" s="94" t="s">
        <v>174</v>
      </c>
    </row>
    <row r="131" spans="1:7">
      <c r="A131" s="91"/>
      <c r="B131" s="92"/>
      <c r="C131" s="92"/>
      <c r="D131" s="93"/>
      <c r="E131" s="92" t="s">
        <v>310</v>
      </c>
      <c r="F131" s="93">
        <v>3</v>
      </c>
      <c r="G131" s="94" t="s">
        <v>311</v>
      </c>
    </row>
    <row r="132" spans="1:7">
      <c r="A132" s="91"/>
      <c r="B132" s="92"/>
      <c r="C132" s="92"/>
      <c r="D132" s="93"/>
      <c r="E132" s="92" t="s">
        <v>355</v>
      </c>
      <c r="F132" s="93">
        <v>5</v>
      </c>
      <c r="G132" s="94" t="s">
        <v>357</v>
      </c>
    </row>
    <row r="133" spans="1:7">
      <c r="A133" s="91"/>
      <c r="B133" s="92" t="s">
        <v>474</v>
      </c>
      <c r="C133" s="92" t="s">
        <v>475</v>
      </c>
      <c r="D133" s="93" t="s">
        <v>15</v>
      </c>
      <c r="E133" s="92" t="s">
        <v>472</v>
      </c>
      <c r="F133" s="93">
        <v>0</v>
      </c>
      <c r="G133" s="94" t="s">
        <v>473</v>
      </c>
    </row>
    <row r="134" spans="1:7">
      <c r="A134" s="91"/>
      <c r="B134" s="92" t="s">
        <v>449</v>
      </c>
      <c r="C134" s="92" t="s">
        <v>450</v>
      </c>
      <c r="D134" s="93" t="s">
        <v>15</v>
      </c>
      <c r="E134" s="92" t="s">
        <v>447</v>
      </c>
      <c r="F134" s="93">
        <v>0</v>
      </c>
      <c r="G134" s="94" t="s">
        <v>448</v>
      </c>
    </row>
    <row r="135" spans="1:7">
      <c r="A135" s="91"/>
      <c r="B135" s="92" t="s">
        <v>431</v>
      </c>
      <c r="C135" s="92" t="s">
        <v>432</v>
      </c>
      <c r="D135" s="93" t="s">
        <v>15</v>
      </c>
      <c r="E135" s="92" t="s">
        <v>429</v>
      </c>
      <c r="F135" s="93">
        <v>0</v>
      </c>
      <c r="G135" s="94" t="s">
        <v>430</v>
      </c>
    </row>
    <row r="136" spans="1:7">
      <c r="A136" s="91"/>
      <c r="B136" s="92" t="s">
        <v>465</v>
      </c>
      <c r="C136" s="92" t="s">
        <v>466</v>
      </c>
      <c r="D136" s="93" t="s">
        <v>20</v>
      </c>
      <c r="E136" s="92" t="s">
        <v>463</v>
      </c>
      <c r="F136" s="93">
        <v>0</v>
      </c>
      <c r="G136" s="94" t="s">
        <v>464</v>
      </c>
    </row>
    <row r="137" spans="1:7">
      <c r="A137" s="91"/>
      <c r="B137" s="92" t="s">
        <v>456</v>
      </c>
      <c r="C137" s="92" t="s">
        <v>457</v>
      </c>
      <c r="D137" s="93" t="s">
        <v>15</v>
      </c>
      <c r="E137" s="92" t="s">
        <v>454</v>
      </c>
      <c r="F137" s="93">
        <v>0</v>
      </c>
      <c r="G137" s="94" t="s">
        <v>455</v>
      </c>
    </row>
    <row r="138" ht="33.75" spans="1:7">
      <c r="A138" s="91"/>
      <c r="B138" s="92" t="s">
        <v>168</v>
      </c>
      <c r="C138" s="95" t="s">
        <v>169</v>
      </c>
      <c r="D138" s="93" t="s">
        <v>20</v>
      </c>
      <c r="E138" s="92" t="s">
        <v>165</v>
      </c>
      <c r="F138" s="93">
        <v>0</v>
      </c>
      <c r="G138" s="94" t="s">
        <v>167</v>
      </c>
    </row>
    <row r="139" ht="22.5" spans="1:7">
      <c r="A139" s="91"/>
      <c r="B139" s="92" t="s">
        <v>507</v>
      </c>
      <c r="C139" s="95" t="s">
        <v>508</v>
      </c>
      <c r="D139" s="93" t="s">
        <v>15</v>
      </c>
      <c r="E139" s="92" t="s">
        <v>125</v>
      </c>
      <c r="F139" s="93">
        <v>2</v>
      </c>
      <c r="G139" s="94" t="s">
        <v>505</v>
      </c>
    </row>
    <row r="140" ht="45" spans="1:7">
      <c r="A140" s="91"/>
      <c r="B140" s="92" t="s">
        <v>385</v>
      </c>
      <c r="C140" s="95" t="s">
        <v>386</v>
      </c>
      <c r="D140" s="93" t="s">
        <v>15</v>
      </c>
      <c r="E140" s="92" t="s">
        <v>380</v>
      </c>
      <c r="F140" s="93">
        <v>2</v>
      </c>
      <c r="G140" s="94" t="s">
        <v>381</v>
      </c>
    </row>
    <row r="141" ht="22.5" spans="1:7">
      <c r="A141" s="91"/>
      <c r="B141" s="92" t="s">
        <v>507</v>
      </c>
      <c r="C141" s="95" t="s">
        <v>508</v>
      </c>
      <c r="D141" s="93" t="s">
        <v>15</v>
      </c>
      <c r="E141" s="92" t="s">
        <v>125</v>
      </c>
      <c r="F141" s="93">
        <v>2</v>
      </c>
      <c r="G141" s="94" t="s">
        <v>505</v>
      </c>
    </row>
    <row r="142" ht="90" spans="1:7">
      <c r="A142" s="91"/>
      <c r="B142" s="92" t="s">
        <v>264</v>
      </c>
      <c r="C142" s="95" t="s">
        <v>265</v>
      </c>
      <c r="D142" s="93" t="s">
        <v>15</v>
      </c>
      <c r="E142" s="92" t="s">
        <v>258</v>
      </c>
      <c r="F142" s="93">
        <v>3</v>
      </c>
      <c r="G142" s="94" t="s">
        <v>259</v>
      </c>
    </row>
    <row r="143" ht="90" spans="1:7">
      <c r="A143" s="91"/>
      <c r="B143" s="92" t="s">
        <v>567</v>
      </c>
      <c r="C143" s="95" t="s">
        <v>265</v>
      </c>
      <c r="D143" s="93" t="s">
        <v>15</v>
      </c>
      <c r="E143" s="92" t="s">
        <v>300</v>
      </c>
      <c r="F143" s="93">
        <v>3</v>
      </c>
      <c r="G143" s="94" t="s">
        <v>301</v>
      </c>
    </row>
    <row r="144" spans="1:7">
      <c r="A144" s="91"/>
      <c r="B144" s="92" t="s">
        <v>176</v>
      </c>
      <c r="C144" s="95" t="s">
        <v>177</v>
      </c>
      <c r="D144" s="93" t="s">
        <v>20</v>
      </c>
      <c r="E144" s="92" t="s">
        <v>173</v>
      </c>
      <c r="F144" s="93">
        <v>1</v>
      </c>
      <c r="G144" s="94" t="s">
        <v>174</v>
      </c>
    </row>
    <row r="145" spans="1:7">
      <c r="A145" s="91"/>
      <c r="B145" s="92" t="s">
        <v>85</v>
      </c>
      <c r="C145" s="92" t="s">
        <v>86</v>
      </c>
      <c r="D145" s="93" t="s">
        <v>20</v>
      </c>
      <c r="E145" s="92" t="s">
        <v>81</v>
      </c>
      <c r="F145" s="93">
        <v>1</v>
      </c>
      <c r="G145" s="94" t="s">
        <v>83</v>
      </c>
    </row>
    <row r="146" spans="1:7">
      <c r="A146" s="91"/>
      <c r="B146" s="92" t="s">
        <v>103</v>
      </c>
      <c r="C146" s="92" t="s">
        <v>104</v>
      </c>
      <c r="D146" s="93" t="s">
        <v>20</v>
      </c>
      <c r="E146" s="92" t="s">
        <v>472</v>
      </c>
      <c r="F146" s="93">
        <v>1</v>
      </c>
      <c r="G146" s="94" t="s">
        <v>473</v>
      </c>
    </row>
    <row r="147" spans="1:7">
      <c r="A147" s="91"/>
      <c r="B147" s="92"/>
      <c r="C147" s="92"/>
      <c r="D147" s="93"/>
      <c r="E147" s="92" t="s">
        <v>100</v>
      </c>
      <c r="F147" s="93">
        <v>1</v>
      </c>
      <c r="G147" s="94" t="s">
        <v>101</v>
      </c>
    </row>
    <row r="148" spans="1:7">
      <c r="A148" s="91"/>
      <c r="B148" s="92" t="s">
        <v>120</v>
      </c>
      <c r="C148" s="92" t="s">
        <v>121</v>
      </c>
      <c r="D148" s="93" t="s">
        <v>20</v>
      </c>
      <c r="E148" s="92" t="s">
        <v>479</v>
      </c>
      <c r="F148" s="93">
        <v>1</v>
      </c>
      <c r="G148" s="94" t="s">
        <v>480</v>
      </c>
    </row>
    <row r="149" spans="1:7">
      <c r="A149" s="91"/>
      <c r="B149" s="92"/>
      <c r="C149" s="92"/>
      <c r="D149" s="93"/>
      <c r="E149" s="92" t="s">
        <v>93</v>
      </c>
      <c r="F149" s="93">
        <v>1</v>
      </c>
      <c r="G149" s="94" t="s">
        <v>493</v>
      </c>
    </row>
    <row r="150" spans="1:7">
      <c r="A150" s="91"/>
      <c r="B150" s="92"/>
      <c r="C150" s="92"/>
      <c r="D150" s="93"/>
      <c r="E150" s="92" t="s">
        <v>117</v>
      </c>
      <c r="F150" s="93">
        <v>1</v>
      </c>
      <c r="G150" s="94" t="s">
        <v>118</v>
      </c>
    </row>
    <row r="151" spans="1:7">
      <c r="A151" s="91"/>
      <c r="B151" s="92" t="s">
        <v>131</v>
      </c>
      <c r="C151" s="92" t="s">
        <v>132</v>
      </c>
      <c r="D151" s="93" t="s">
        <v>20</v>
      </c>
      <c r="E151" s="92" t="s">
        <v>487</v>
      </c>
      <c r="F151" s="93">
        <v>1</v>
      </c>
      <c r="G151" s="94" t="s">
        <v>488</v>
      </c>
    </row>
    <row r="152" spans="1:7">
      <c r="A152" s="91"/>
      <c r="B152" s="92"/>
      <c r="C152" s="92"/>
      <c r="D152" s="93"/>
      <c r="E152" s="92" t="s">
        <v>110</v>
      </c>
      <c r="F152" s="93">
        <v>1</v>
      </c>
      <c r="G152" s="94" t="s">
        <v>498</v>
      </c>
    </row>
    <row r="153" spans="1:7">
      <c r="A153" s="91"/>
      <c r="B153" s="92"/>
      <c r="C153" s="92"/>
      <c r="D153" s="93"/>
      <c r="E153" s="92" t="s">
        <v>128</v>
      </c>
      <c r="F153" s="93">
        <v>1</v>
      </c>
      <c r="G153" s="94" t="s">
        <v>129</v>
      </c>
    </row>
    <row r="154" spans="1:7">
      <c r="A154" s="91"/>
      <c r="B154" s="92" t="s">
        <v>383</v>
      </c>
      <c r="C154" s="92" t="s">
        <v>384</v>
      </c>
      <c r="D154" s="93" t="s">
        <v>20</v>
      </c>
      <c r="E154" s="92" t="s">
        <v>380</v>
      </c>
      <c r="F154" s="93">
        <v>1</v>
      </c>
      <c r="G154" s="94" t="s">
        <v>381</v>
      </c>
    </row>
    <row r="155" spans="1:7">
      <c r="A155" s="91"/>
      <c r="B155" s="92"/>
      <c r="C155" s="92"/>
      <c r="D155" s="93"/>
      <c r="E155" s="92" t="s">
        <v>125</v>
      </c>
      <c r="F155" s="93">
        <v>1</v>
      </c>
      <c r="G155" s="94" t="s">
        <v>505</v>
      </c>
    </row>
    <row r="156" spans="1:7">
      <c r="A156" s="91"/>
      <c r="B156" s="92" t="s">
        <v>414</v>
      </c>
      <c r="C156" s="92" t="s">
        <v>415</v>
      </c>
      <c r="D156" s="93" t="s">
        <v>20</v>
      </c>
      <c r="E156" s="92" t="s">
        <v>412</v>
      </c>
      <c r="F156" s="93">
        <v>1</v>
      </c>
      <c r="G156" s="94" t="s">
        <v>413</v>
      </c>
    </row>
    <row r="157" spans="1:7">
      <c r="A157" s="91"/>
      <c r="B157" s="92"/>
      <c r="C157" s="92"/>
      <c r="D157" s="93"/>
      <c r="E157" s="92" t="s">
        <v>136</v>
      </c>
      <c r="F157" s="93">
        <v>1</v>
      </c>
      <c r="G157" s="94" t="s">
        <v>513</v>
      </c>
    </row>
    <row r="158" spans="1:7">
      <c r="A158" s="91"/>
      <c r="B158" s="92" t="s">
        <v>433</v>
      </c>
      <c r="C158" s="92" t="s">
        <v>434</v>
      </c>
      <c r="D158" s="93" t="s">
        <v>20</v>
      </c>
      <c r="E158" s="92" t="s">
        <v>429</v>
      </c>
      <c r="F158" s="93">
        <v>1</v>
      </c>
      <c r="G158" s="94" t="s">
        <v>430</v>
      </c>
    </row>
    <row r="159" spans="1:7">
      <c r="A159" s="91"/>
      <c r="B159" s="92"/>
      <c r="C159" s="92"/>
      <c r="D159" s="93"/>
      <c r="E159" s="92" t="s">
        <v>95</v>
      </c>
      <c r="F159" s="93">
        <v>1</v>
      </c>
      <c r="G159" s="94" t="s">
        <v>519</v>
      </c>
    </row>
    <row r="160" spans="1:7">
      <c r="A160" s="91"/>
      <c r="B160" s="92" t="s">
        <v>185</v>
      </c>
      <c r="C160" s="92" t="s">
        <v>186</v>
      </c>
      <c r="D160" s="93" t="s">
        <v>20</v>
      </c>
      <c r="E160" s="92" t="s">
        <v>182</v>
      </c>
      <c r="F160" s="93">
        <v>1</v>
      </c>
      <c r="G160" s="94" t="s">
        <v>183</v>
      </c>
    </row>
    <row r="161" spans="1:7">
      <c r="A161" s="91"/>
      <c r="B161" s="92"/>
      <c r="C161" s="92"/>
      <c r="D161" s="93"/>
      <c r="E161" s="92" t="s">
        <v>447</v>
      </c>
      <c r="F161" s="93">
        <v>1</v>
      </c>
      <c r="G161" s="94" t="s">
        <v>448</v>
      </c>
    </row>
    <row r="162" spans="1:7">
      <c r="A162" s="91"/>
      <c r="B162" s="92"/>
      <c r="C162" s="92"/>
      <c r="D162" s="93"/>
      <c r="E162" s="92" t="s">
        <v>112</v>
      </c>
      <c r="F162" s="93">
        <v>1</v>
      </c>
      <c r="G162" s="94" t="s">
        <v>525</v>
      </c>
    </row>
    <row r="163" spans="1:7">
      <c r="A163" s="91"/>
      <c r="B163" s="92" t="s">
        <v>307</v>
      </c>
      <c r="C163" s="92" t="s">
        <v>308</v>
      </c>
      <c r="D163" s="93" t="s">
        <v>20</v>
      </c>
      <c r="E163" s="92" t="s">
        <v>300</v>
      </c>
      <c r="F163" s="93">
        <v>6</v>
      </c>
      <c r="G163" s="94" t="s">
        <v>301</v>
      </c>
    </row>
    <row r="164" spans="1:7">
      <c r="A164" s="91"/>
      <c r="B164" s="92"/>
      <c r="C164" s="92"/>
      <c r="D164" s="93"/>
      <c r="E164" s="92" t="s">
        <v>355</v>
      </c>
      <c r="F164" s="93">
        <v>1</v>
      </c>
      <c r="G164" s="94" t="s">
        <v>357</v>
      </c>
    </row>
    <row r="165" spans="1:7">
      <c r="A165" s="91"/>
      <c r="B165" s="92"/>
      <c r="C165" s="92"/>
      <c r="D165" s="93"/>
      <c r="E165" s="92" t="s">
        <v>454</v>
      </c>
      <c r="F165" s="93">
        <v>1</v>
      </c>
      <c r="G165" s="94" t="s">
        <v>455</v>
      </c>
    </row>
    <row r="166" spans="1:7">
      <c r="A166" s="91"/>
      <c r="B166" s="92" t="s">
        <v>297</v>
      </c>
      <c r="C166" s="92" t="s">
        <v>298</v>
      </c>
      <c r="D166" s="93" t="s">
        <v>20</v>
      </c>
      <c r="E166" s="92" t="s">
        <v>289</v>
      </c>
      <c r="F166" s="93">
        <v>6</v>
      </c>
      <c r="G166" s="94" t="s">
        <v>290</v>
      </c>
    </row>
    <row r="167" spans="1:7">
      <c r="A167" s="91"/>
      <c r="B167" s="92"/>
      <c r="C167" s="92"/>
      <c r="D167" s="93"/>
      <c r="E167" s="92" t="s">
        <v>369</v>
      </c>
      <c r="F167" s="93">
        <v>1</v>
      </c>
      <c r="G167" s="94" t="s">
        <v>370</v>
      </c>
    </row>
    <row r="168" spans="1:7">
      <c r="A168" s="91"/>
      <c r="B168" s="92"/>
      <c r="C168" s="92"/>
      <c r="D168" s="93"/>
      <c r="E168" s="92" t="s">
        <v>463</v>
      </c>
      <c r="F168" s="93">
        <v>1</v>
      </c>
      <c r="G168" s="94" t="s">
        <v>464</v>
      </c>
    </row>
    <row r="169" spans="1:7">
      <c r="A169" s="91"/>
      <c r="B169" s="92" t="s">
        <v>286</v>
      </c>
      <c r="C169" s="92" t="s">
        <v>287</v>
      </c>
      <c r="D169" s="93" t="s">
        <v>20</v>
      </c>
      <c r="E169" s="92" t="s">
        <v>280</v>
      </c>
      <c r="F169" s="93">
        <v>6</v>
      </c>
      <c r="G169" s="94" t="s">
        <v>281</v>
      </c>
    </row>
    <row r="170" spans="1:7">
      <c r="A170" s="91"/>
      <c r="B170" s="92"/>
      <c r="C170" s="92"/>
      <c r="D170" s="93"/>
      <c r="E170" s="92" t="s">
        <v>397</v>
      </c>
      <c r="F170" s="93">
        <v>1</v>
      </c>
      <c r="G170" s="94" t="s">
        <v>398</v>
      </c>
    </row>
    <row r="171" spans="1:7">
      <c r="A171" s="91"/>
      <c r="B171" s="92" t="s">
        <v>208</v>
      </c>
      <c r="C171" s="92" t="s">
        <v>211</v>
      </c>
      <c r="D171" s="93" t="s">
        <v>20</v>
      </c>
      <c r="E171" s="92" t="s">
        <v>208</v>
      </c>
      <c r="F171" s="93">
        <v>0</v>
      </c>
      <c r="G171" s="94" t="s">
        <v>210</v>
      </c>
    </row>
    <row r="172" spans="1:7">
      <c r="A172" s="91"/>
      <c r="B172" s="92" t="s">
        <v>139</v>
      </c>
      <c r="C172" s="92" t="s">
        <v>141</v>
      </c>
      <c r="D172" s="93" t="s">
        <v>15</v>
      </c>
      <c r="E172" s="92" t="s">
        <v>139</v>
      </c>
      <c r="F172" s="93">
        <v>0</v>
      </c>
      <c r="G172" s="94" t="s">
        <v>140</v>
      </c>
    </row>
    <row r="173" spans="1:7">
      <c r="A173" s="91"/>
      <c r="B173" s="92" t="s">
        <v>100</v>
      </c>
      <c r="C173" s="92" t="s">
        <v>102</v>
      </c>
      <c r="D173" s="93" t="s">
        <v>20</v>
      </c>
      <c r="E173" s="92" t="s">
        <v>100</v>
      </c>
      <c r="F173" s="93">
        <v>0</v>
      </c>
      <c r="G173" s="94" t="s">
        <v>101</v>
      </c>
    </row>
    <row r="174" spans="1:7">
      <c r="A174" s="91"/>
      <c r="B174" s="92" t="s">
        <v>81</v>
      </c>
      <c r="C174" s="92" t="s">
        <v>84</v>
      </c>
      <c r="D174" s="93" t="s">
        <v>15</v>
      </c>
      <c r="E174" s="92" t="s">
        <v>81</v>
      </c>
      <c r="F174" s="93">
        <v>0</v>
      </c>
      <c r="G174" s="94" t="s">
        <v>83</v>
      </c>
    </row>
    <row r="175" spans="1:7">
      <c r="A175" s="91"/>
      <c r="B175" s="92" t="s">
        <v>117</v>
      </c>
      <c r="C175" s="92" t="s">
        <v>119</v>
      </c>
      <c r="D175" s="93" t="s">
        <v>15</v>
      </c>
      <c r="E175" s="92" t="s">
        <v>117</v>
      </c>
      <c r="F175" s="93">
        <v>0</v>
      </c>
      <c r="G175" s="94" t="s">
        <v>118</v>
      </c>
    </row>
    <row r="176" spans="1:7">
      <c r="A176" s="91"/>
      <c r="B176" s="92" t="s">
        <v>128</v>
      </c>
      <c r="C176" s="92" t="s">
        <v>130</v>
      </c>
      <c r="D176" s="93" t="s">
        <v>15</v>
      </c>
      <c r="E176" s="92" t="s">
        <v>128</v>
      </c>
      <c r="F176" s="93">
        <v>0</v>
      </c>
      <c r="G176" s="94" t="s">
        <v>129</v>
      </c>
    </row>
    <row r="177" spans="1:7">
      <c r="A177" s="91"/>
      <c r="B177" s="92" t="s">
        <v>170</v>
      </c>
      <c r="C177" s="92" t="s">
        <v>92</v>
      </c>
      <c r="D177" s="93" t="s">
        <v>82</v>
      </c>
      <c r="E177" s="92" t="s">
        <v>165</v>
      </c>
      <c r="F177" s="93">
        <v>1</v>
      </c>
      <c r="G177" s="94" t="s">
        <v>167</v>
      </c>
    </row>
    <row r="178" spans="1:7">
      <c r="A178" s="91"/>
      <c r="B178" s="92" t="s">
        <v>175</v>
      </c>
      <c r="C178" s="92" t="s">
        <v>92</v>
      </c>
      <c r="D178" s="93" t="s">
        <v>82</v>
      </c>
      <c r="E178" s="92" t="s">
        <v>173</v>
      </c>
      <c r="F178" s="93">
        <v>0</v>
      </c>
      <c r="G178" s="94" t="s">
        <v>174</v>
      </c>
    </row>
    <row r="179" spans="1:7">
      <c r="A179" s="91"/>
      <c r="B179" s="92" t="s">
        <v>184</v>
      </c>
      <c r="C179" s="92" t="s">
        <v>92</v>
      </c>
      <c r="D179" s="93" t="s">
        <v>82</v>
      </c>
      <c r="E179" s="92" t="s">
        <v>182</v>
      </c>
      <c r="F179" s="93">
        <v>0</v>
      </c>
      <c r="G179" s="94" t="s">
        <v>183</v>
      </c>
    </row>
    <row r="180" spans="1:7">
      <c r="A180" s="91"/>
      <c r="B180" s="92" t="s">
        <v>215</v>
      </c>
      <c r="C180" s="92" t="s">
        <v>92</v>
      </c>
      <c r="D180" s="93" t="s">
        <v>82</v>
      </c>
      <c r="E180" s="92" t="s">
        <v>213</v>
      </c>
      <c r="F180" s="93">
        <v>0</v>
      </c>
      <c r="G180" s="94" t="s">
        <v>214</v>
      </c>
    </row>
    <row r="181" spans="1:7">
      <c r="A181" s="91"/>
      <c r="B181" s="92" t="s">
        <v>221</v>
      </c>
      <c r="C181" s="92" t="s">
        <v>92</v>
      </c>
      <c r="D181" s="93" t="s">
        <v>82</v>
      </c>
      <c r="E181" s="92" t="s">
        <v>219</v>
      </c>
      <c r="F181" s="93">
        <v>0</v>
      </c>
      <c r="G181" s="94" t="s">
        <v>220</v>
      </c>
    </row>
    <row r="182" spans="1:7">
      <c r="A182" s="91"/>
      <c r="B182" s="92" t="s">
        <v>232</v>
      </c>
      <c r="C182" s="92" t="s">
        <v>92</v>
      </c>
      <c r="D182" s="93" t="s">
        <v>82</v>
      </c>
      <c r="E182" s="92" t="s">
        <v>230</v>
      </c>
      <c r="F182" s="93">
        <v>0</v>
      </c>
      <c r="G182" s="94" t="s">
        <v>231</v>
      </c>
    </row>
    <row r="183" spans="1:7">
      <c r="A183" s="91"/>
      <c r="B183" s="92" t="s">
        <v>239</v>
      </c>
      <c r="C183" s="92" t="s">
        <v>92</v>
      </c>
      <c r="D183" s="93" t="s">
        <v>82</v>
      </c>
      <c r="E183" s="92" t="s">
        <v>237</v>
      </c>
      <c r="F183" s="93">
        <v>0</v>
      </c>
      <c r="G183" s="94" t="s">
        <v>238</v>
      </c>
    </row>
    <row r="184" spans="1:7">
      <c r="A184" s="91"/>
      <c r="B184" s="92" t="s">
        <v>246</v>
      </c>
      <c r="C184" s="92" t="s">
        <v>92</v>
      </c>
      <c r="D184" s="93" t="s">
        <v>82</v>
      </c>
      <c r="E184" s="92" t="s">
        <v>244</v>
      </c>
      <c r="F184" s="93">
        <v>0</v>
      </c>
      <c r="G184" s="94" t="s">
        <v>245</v>
      </c>
    </row>
    <row r="185" spans="1:7">
      <c r="A185" s="91"/>
      <c r="B185" s="92" t="s">
        <v>253</v>
      </c>
      <c r="C185" s="92" t="s">
        <v>92</v>
      </c>
      <c r="D185" s="93" t="s">
        <v>82</v>
      </c>
      <c r="E185" s="92" t="s">
        <v>251</v>
      </c>
      <c r="F185" s="93">
        <v>0</v>
      </c>
      <c r="G185" s="94" t="s">
        <v>252</v>
      </c>
    </row>
    <row r="186" spans="1:7">
      <c r="A186" s="91"/>
      <c r="B186" s="92" t="s">
        <v>260</v>
      </c>
      <c r="C186" s="92" t="s">
        <v>92</v>
      </c>
      <c r="D186" s="93" t="s">
        <v>82</v>
      </c>
      <c r="E186" s="92" t="s">
        <v>258</v>
      </c>
      <c r="F186" s="93">
        <v>0</v>
      </c>
      <c r="G186" s="94" t="s">
        <v>259</v>
      </c>
    </row>
    <row r="187" spans="1:7">
      <c r="A187" s="91"/>
      <c r="B187" s="92" t="s">
        <v>269</v>
      </c>
      <c r="C187" s="92" t="s">
        <v>92</v>
      </c>
      <c r="D187" s="93" t="s">
        <v>82</v>
      </c>
      <c r="E187" s="92" t="s">
        <v>267</v>
      </c>
      <c r="F187" s="93">
        <v>0</v>
      </c>
      <c r="G187" s="94" t="s">
        <v>268</v>
      </c>
    </row>
    <row r="188" spans="1:7">
      <c r="A188" s="91"/>
      <c r="B188" s="92" t="s">
        <v>276</v>
      </c>
      <c r="C188" s="92" t="s">
        <v>92</v>
      </c>
      <c r="D188" s="93" t="s">
        <v>82</v>
      </c>
      <c r="E188" s="92" t="s">
        <v>274</v>
      </c>
      <c r="F188" s="93">
        <v>0</v>
      </c>
      <c r="G188" s="94" t="s">
        <v>275</v>
      </c>
    </row>
    <row r="189" spans="1:7">
      <c r="A189" s="91"/>
      <c r="B189" s="92" t="s">
        <v>282</v>
      </c>
      <c r="C189" s="92" t="s">
        <v>92</v>
      </c>
      <c r="D189" s="93" t="s">
        <v>82</v>
      </c>
      <c r="E189" s="92" t="s">
        <v>280</v>
      </c>
      <c r="F189" s="93">
        <v>0</v>
      </c>
      <c r="G189" s="94" t="s">
        <v>281</v>
      </c>
    </row>
    <row r="190" spans="1:7">
      <c r="A190" s="91"/>
      <c r="B190" s="92" t="s">
        <v>291</v>
      </c>
      <c r="C190" s="92" t="s">
        <v>92</v>
      </c>
      <c r="D190" s="93" t="s">
        <v>82</v>
      </c>
      <c r="E190" s="92" t="s">
        <v>289</v>
      </c>
      <c r="F190" s="93">
        <v>0</v>
      </c>
      <c r="G190" s="94" t="s">
        <v>290</v>
      </c>
    </row>
    <row r="191" spans="1:7">
      <c r="A191" s="91"/>
      <c r="B191" s="92" t="s">
        <v>302</v>
      </c>
      <c r="C191" s="92" t="s">
        <v>92</v>
      </c>
      <c r="D191" s="93" t="s">
        <v>82</v>
      </c>
      <c r="E191" s="92" t="s">
        <v>300</v>
      </c>
      <c r="F191" s="93">
        <v>0</v>
      </c>
      <c r="G191" s="94" t="s">
        <v>301</v>
      </c>
    </row>
    <row r="192" spans="1:7">
      <c r="A192" s="91"/>
      <c r="B192" s="92" t="s">
        <v>312</v>
      </c>
      <c r="C192" s="92" t="s">
        <v>92</v>
      </c>
      <c r="D192" s="93" t="s">
        <v>82</v>
      </c>
      <c r="E192" s="92" t="s">
        <v>310</v>
      </c>
      <c r="F192" s="93">
        <v>0</v>
      </c>
      <c r="G192" s="94" t="s">
        <v>311</v>
      </c>
    </row>
    <row r="193" spans="1:7">
      <c r="A193" s="91"/>
      <c r="B193" s="92" t="s">
        <v>323</v>
      </c>
      <c r="C193" s="92" t="s">
        <v>92</v>
      </c>
      <c r="D193" s="93" t="s">
        <v>82</v>
      </c>
      <c r="E193" s="92" t="s">
        <v>321</v>
      </c>
      <c r="F193" s="93">
        <v>0</v>
      </c>
      <c r="G193" s="94" t="s">
        <v>322</v>
      </c>
    </row>
    <row r="194" spans="1:7">
      <c r="A194" s="91"/>
      <c r="B194" s="92" t="s">
        <v>332</v>
      </c>
      <c r="C194" s="92" t="s">
        <v>92</v>
      </c>
      <c r="D194" s="93" t="s">
        <v>82</v>
      </c>
      <c r="E194" s="92" t="s">
        <v>330</v>
      </c>
      <c r="F194" s="93">
        <v>0</v>
      </c>
      <c r="G194" s="94" t="s">
        <v>331</v>
      </c>
    </row>
    <row r="195" spans="1:7">
      <c r="A195" s="91"/>
      <c r="B195" s="92" t="s">
        <v>339</v>
      </c>
      <c r="C195" s="92" t="s">
        <v>92</v>
      </c>
      <c r="D195" s="93" t="s">
        <v>82</v>
      </c>
      <c r="E195" s="92" t="s">
        <v>337</v>
      </c>
      <c r="F195" s="93">
        <v>0</v>
      </c>
      <c r="G195" s="94" t="s">
        <v>338</v>
      </c>
    </row>
    <row r="196" spans="1:7">
      <c r="A196" s="91"/>
      <c r="B196" s="92" t="s">
        <v>358</v>
      </c>
      <c r="C196" s="92" t="s">
        <v>92</v>
      </c>
      <c r="D196" s="93" t="s">
        <v>82</v>
      </c>
      <c r="E196" s="92" t="s">
        <v>355</v>
      </c>
      <c r="F196" s="93">
        <v>0</v>
      </c>
      <c r="G196" s="94" t="s">
        <v>357</v>
      </c>
    </row>
    <row r="197" spans="1:7">
      <c r="A197" s="91"/>
      <c r="B197" s="92" t="s">
        <v>371</v>
      </c>
      <c r="C197" s="92" t="s">
        <v>92</v>
      </c>
      <c r="D197" s="93" t="s">
        <v>82</v>
      </c>
      <c r="E197" s="92" t="s">
        <v>369</v>
      </c>
      <c r="F197" s="93">
        <v>0</v>
      </c>
      <c r="G197" s="94" t="s">
        <v>370</v>
      </c>
    </row>
    <row r="198" spans="1:7">
      <c r="A198" s="91"/>
      <c r="B198" s="92" t="s">
        <v>382</v>
      </c>
      <c r="C198" s="92" t="s">
        <v>92</v>
      </c>
      <c r="D198" s="93" t="s">
        <v>82</v>
      </c>
      <c r="E198" s="92" t="s">
        <v>380</v>
      </c>
      <c r="F198" s="93">
        <v>0</v>
      </c>
      <c r="G198" s="94" t="s">
        <v>381</v>
      </c>
    </row>
    <row r="199" spans="1:7">
      <c r="A199" s="91"/>
      <c r="B199" s="92" t="s">
        <v>399</v>
      </c>
      <c r="C199" s="92" t="s">
        <v>92</v>
      </c>
      <c r="D199" s="93" t="s">
        <v>82</v>
      </c>
      <c r="E199" s="92" t="s">
        <v>397</v>
      </c>
      <c r="F199" s="93">
        <v>0</v>
      </c>
      <c r="G199" s="94" t="s">
        <v>398</v>
      </c>
    </row>
    <row r="200" spans="1:7">
      <c r="A200" s="91"/>
      <c r="B200" s="92" t="s">
        <v>412</v>
      </c>
      <c r="C200" s="92" t="s">
        <v>92</v>
      </c>
      <c r="D200" s="93" t="s">
        <v>82</v>
      </c>
      <c r="E200" s="92" t="s">
        <v>412</v>
      </c>
      <c r="F200" s="93">
        <v>0</v>
      </c>
      <c r="G200" s="94" t="s">
        <v>413</v>
      </c>
    </row>
    <row r="201" spans="1:7">
      <c r="A201" s="91"/>
      <c r="B201" s="92" t="s">
        <v>429</v>
      </c>
      <c r="C201" s="92" t="s">
        <v>92</v>
      </c>
      <c r="D201" s="93" t="s">
        <v>82</v>
      </c>
      <c r="E201" s="92" t="s">
        <v>429</v>
      </c>
      <c r="F201" s="93">
        <v>5</v>
      </c>
      <c r="G201" s="94" t="s">
        <v>430</v>
      </c>
    </row>
    <row r="202" spans="1:7">
      <c r="A202" s="91"/>
      <c r="B202" s="92" t="s">
        <v>447</v>
      </c>
      <c r="C202" s="92" t="s">
        <v>92</v>
      </c>
      <c r="D202" s="93" t="s">
        <v>82</v>
      </c>
      <c r="E202" s="92" t="s">
        <v>447</v>
      </c>
      <c r="F202" s="93">
        <v>5</v>
      </c>
      <c r="G202" s="94" t="s">
        <v>448</v>
      </c>
    </row>
    <row r="203" spans="1:7">
      <c r="A203" s="91"/>
      <c r="B203" s="92" t="s">
        <v>459</v>
      </c>
      <c r="C203" s="92" t="s">
        <v>92</v>
      </c>
      <c r="D203" s="93" t="s">
        <v>82</v>
      </c>
      <c r="E203" s="92" t="s">
        <v>454</v>
      </c>
      <c r="F203" s="93">
        <v>5</v>
      </c>
      <c r="G203" s="94" t="s">
        <v>455</v>
      </c>
    </row>
    <row r="204" spans="1:7">
      <c r="A204" s="91"/>
      <c r="B204" s="92" t="s">
        <v>468</v>
      </c>
      <c r="C204" s="92" t="s">
        <v>92</v>
      </c>
      <c r="D204" s="93" t="s">
        <v>82</v>
      </c>
      <c r="E204" s="92" t="s">
        <v>463</v>
      </c>
      <c r="F204" s="93">
        <v>5</v>
      </c>
      <c r="G204" s="94" t="s">
        <v>464</v>
      </c>
    </row>
    <row r="205" spans="1:7">
      <c r="A205" s="91"/>
      <c r="B205" s="92" t="s">
        <v>472</v>
      </c>
      <c r="C205" s="92" t="s">
        <v>92</v>
      </c>
      <c r="D205" s="93" t="s">
        <v>82</v>
      </c>
      <c r="E205" s="92" t="s">
        <v>472</v>
      </c>
      <c r="F205" s="93">
        <v>5</v>
      </c>
      <c r="G205" s="94" t="s">
        <v>473</v>
      </c>
    </row>
    <row r="206" spans="1:7">
      <c r="A206" s="91"/>
      <c r="B206" s="92" t="s">
        <v>479</v>
      </c>
      <c r="C206" s="92" t="s">
        <v>92</v>
      </c>
      <c r="D206" s="93" t="s">
        <v>82</v>
      </c>
      <c r="E206" s="92" t="s">
        <v>479</v>
      </c>
      <c r="F206" s="93">
        <v>0</v>
      </c>
      <c r="G206" s="94" t="s">
        <v>480</v>
      </c>
    </row>
    <row r="207" spans="1:7">
      <c r="A207" s="91"/>
      <c r="B207" s="92" t="s">
        <v>487</v>
      </c>
      <c r="C207" s="92" t="s">
        <v>92</v>
      </c>
      <c r="D207" s="93" t="s">
        <v>82</v>
      </c>
      <c r="E207" s="92" t="s">
        <v>487</v>
      </c>
      <c r="F207" s="93">
        <v>0</v>
      </c>
      <c r="G207" s="94" t="s">
        <v>488</v>
      </c>
    </row>
    <row r="208" spans="1:7">
      <c r="A208" s="91"/>
      <c r="B208" s="92" t="s">
        <v>494</v>
      </c>
      <c r="C208" s="92" t="s">
        <v>92</v>
      </c>
      <c r="D208" s="93" t="s">
        <v>82</v>
      </c>
      <c r="E208" s="92" t="s">
        <v>93</v>
      </c>
      <c r="F208" s="93">
        <v>0</v>
      </c>
      <c r="G208" s="94" t="s">
        <v>493</v>
      </c>
    </row>
    <row r="209" spans="1:7">
      <c r="A209" s="91"/>
      <c r="B209" s="92" t="s">
        <v>499</v>
      </c>
      <c r="C209" s="92" t="s">
        <v>92</v>
      </c>
      <c r="D209" s="93" t="s">
        <v>82</v>
      </c>
      <c r="E209" s="92" t="s">
        <v>110</v>
      </c>
      <c r="F209" s="93">
        <v>0</v>
      </c>
      <c r="G209" s="94" t="s">
        <v>498</v>
      </c>
    </row>
    <row r="210" spans="1:7">
      <c r="A210" s="91"/>
      <c r="B210" s="92" t="s">
        <v>506</v>
      </c>
      <c r="C210" s="92" t="s">
        <v>92</v>
      </c>
      <c r="D210" s="93" t="s">
        <v>82</v>
      </c>
      <c r="E210" s="92" t="s">
        <v>125</v>
      </c>
      <c r="F210" s="93">
        <v>0</v>
      </c>
      <c r="G210" s="94" t="s">
        <v>505</v>
      </c>
    </row>
    <row r="211" spans="1:7">
      <c r="A211" s="91"/>
      <c r="B211" s="92" t="s">
        <v>514</v>
      </c>
      <c r="C211" s="92" t="s">
        <v>92</v>
      </c>
      <c r="D211" s="93" t="s">
        <v>82</v>
      </c>
      <c r="E211" s="92" t="s">
        <v>136</v>
      </c>
      <c r="F211" s="93">
        <v>0</v>
      </c>
      <c r="G211" s="94" t="s">
        <v>513</v>
      </c>
    </row>
    <row r="212" spans="1:7">
      <c r="A212" s="91"/>
      <c r="B212" s="92" t="s">
        <v>520</v>
      </c>
      <c r="C212" s="92" t="s">
        <v>92</v>
      </c>
      <c r="D212" s="93" t="s">
        <v>82</v>
      </c>
      <c r="E212" s="92" t="s">
        <v>95</v>
      </c>
      <c r="F212" s="93">
        <v>0</v>
      </c>
      <c r="G212" s="94" t="s">
        <v>519</v>
      </c>
    </row>
    <row r="213" spans="1:7">
      <c r="A213" s="91"/>
      <c r="B213" s="92" t="s">
        <v>526</v>
      </c>
      <c r="C213" s="92" t="s">
        <v>92</v>
      </c>
      <c r="D213" s="93" t="s">
        <v>82</v>
      </c>
      <c r="E213" s="92" t="s">
        <v>112</v>
      </c>
      <c r="F213" s="93">
        <v>0</v>
      </c>
      <c r="G213" s="94" t="s">
        <v>525</v>
      </c>
    </row>
    <row r="214" spans="1:7">
      <c r="A214" s="91"/>
      <c r="B214" s="92" t="s">
        <v>91</v>
      </c>
      <c r="C214" s="92" t="s">
        <v>92</v>
      </c>
      <c r="D214" s="93" t="s">
        <v>82</v>
      </c>
      <c r="E214" s="92" t="s">
        <v>81</v>
      </c>
      <c r="F214" s="93">
        <v>4</v>
      </c>
      <c r="G214" s="94" t="s">
        <v>83</v>
      </c>
    </row>
    <row r="215" spans="1:7">
      <c r="A215" s="91"/>
      <c r="B215" s="92" t="s">
        <v>109</v>
      </c>
      <c r="C215" s="92" t="s">
        <v>92</v>
      </c>
      <c r="D215" s="93" t="s">
        <v>82</v>
      </c>
      <c r="E215" s="92" t="s">
        <v>100</v>
      </c>
      <c r="F215" s="93">
        <v>4</v>
      </c>
      <c r="G215" s="94" t="s">
        <v>101</v>
      </c>
    </row>
    <row r="216" spans="1:7">
      <c r="A216" s="91"/>
      <c r="B216" s="92" t="s">
        <v>124</v>
      </c>
      <c r="C216" s="92" t="s">
        <v>92</v>
      </c>
      <c r="D216" s="93" t="s">
        <v>82</v>
      </c>
      <c r="E216" s="92" t="s">
        <v>117</v>
      </c>
      <c r="F216" s="93">
        <v>4</v>
      </c>
      <c r="G216" s="94" t="s">
        <v>118</v>
      </c>
    </row>
    <row r="217" spans="1:7">
      <c r="A217" s="91"/>
      <c r="B217" s="92" t="s">
        <v>135</v>
      </c>
      <c r="C217" s="92" t="s">
        <v>92</v>
      </c>
      <c r="D217" s="93" t="s">
        <v>82</v>
      </c>
      <c r="E217" s="92" t="s">
        <v>128</v>
      </c>
      <c r="F217" s="93">
        <v>4</v>
      </c>
      <c r="G217" s="94" t="s">
        <v>129</v>
      </c>
    </row>
    <row r="218" spans="1:7">
      <c r="A218" s="91"/>
      <c r="B218" s="92" t="s">
        <v>36</v>
      </c>
      <c r="C218" s="92" t="s">
        <v>38</v>
      </c>
      <c r="D218" s="93" t="s">
        <v>15</v>
      </c>
      <c r="E218" s="92" t="s">
        <v>36</v>
      </c>
      <c r="F218" s="93">
        <v>0</v>
      </c>
      <c r="G218" s="94" t="s">
        <v>37</v>
      </c>
    </row>
    <row r="219" spans="1:7">
      <c r="A219" s="91"/>
      <c r="B219" s="92" t="s">
        <v>32</v>
      </c>
      <c r="C219" s="92" t="s">
        <v>34</v>
      </c>
      <c r="D219" s="93" t="s">
        <v>15</v>
      </c>
      <c r="E219" s="92" t="s">
        <v>32</v>
      </c>
      <c r="F219" s="93">
        <v>0</v>
      </c>
      <c r="G219" s="94" t="s">
        <v>33</v>
      </c>
    </row>
    <row r="220" spans="1:7">
      <c r="A220" s="91"/>
      <c r="B220" s="92" t="s">
        <v>63</v>
      </c>
      <c r="C220" s="92" t="s">
        <v>65</v>
      </c>
      <c r="D220" s="93" t="s">
        <v>15</v>
      </c>
      <c r="E220" s="92" t="s">
        <v>63</v>
      </c>
      <c r="F220" s="93">
        <v>0</v>
      </c>
      <c r="G220" s="94" t="s">
        <v>64</v>
      </c>
    </row>
    <row r="221" spans="1:7">
      <c r="A221" s="91"/>
      <c r="B221" s="92" t="s">
        <v>59</v>
      </c>
      <c r="C221" s="92" t="s">
        <v>61</v>
      </c>
      <c r="D221" s="93" t="s">
        <v>15</v>
      </c>
      <c r="E221" s="92" t="s">
        <v>59</v>
      </c>
      <c r="F221" s="93">
        <v>0</v>
      </c>
      <c r="G221" s="94" t="s">
        <v>60</v>
      </c>
    </row>
    <row r="222" spans="1:7">
      <c r="A222" s="91"/>
      <c r="B222" s="92" t="s">
        <v>28</v>
      </c>
      <c r="C222" s="92" t="s">
        <v>30</v>
      </c>
      <c r="D222" s="93" t="s">
        <v>15</v>
      </c>
      <c r="E222" s="92" t="s">
        <v>28</v>
      </c>
      <c r="F222" s="93">
        <v>0</v>
      </c>
      <c r="G222" s="94" t="s">
        <v>29</v>
      </c>
    </row>
    <row r="223" spans="1:7">
      <c r="A223" s="91"/>
      <c r="B223" s="92" t="s">
        <v>23</v>
      </c>
      <c r="C223" s="92" t="s">
        <v>26</v>
      </c>
      <c r="D223" s="93" t="s">
        <v>15</v>
      </c>
      <c r="E223" s="92" t="s">
        <v>23</v>
      </c>
      <c r="F223" s="93">
        <v>0</v>
      </c>
      <c r="G223" s="94" t="s">
        <v>25</v>
      </c>
    </row>
    <row r="224" spans="1:7">
      <c r="A224" s="91"/>
      <c r="B224" s="92" t="s">
        <v>55</v>
      </c>
      <c r="C224" s="92" t="s">
        <v>57</v>
      </c>
      <c r="D224" s="93" t="s">
        <v>15</v>
      </c>
      <c r="E224" s="92" t="s">
        <v>71</v>
      </c>
      <c r="F224" s="93">
        <v>0</v>
      </c>
      <c r="G224" s="94" t="s">
        <v>56</v>
      </c>
    </row>
    <row r="225" spans="1:7">
      <c r="A225" s="91"/>
      <c r="B225" s="92" t="s">
        <v>51</v>
      </c>
      <c r="C225" s="92" t="s">
        <v>53</v>
      </c>
      <c r="D225" s="93" t="s">
        <v>15</v>
      </c>
      <c r="E225" s="92" t="s">
        <v>51</v>
      </c>
      <c r="F225" s="93">
        <v>0</v>
      </c>
      <c r="G225" s="94" t="s">
        <v>52</v>
      </c>
    </row>
    <row r="226" spans="1:7">
      <c r="A226" s="91"/>
      <c r="B226" s="92" t="s">
        <v>44</v>
      </c>
      <c r="C226" s="92" t="s">
        <v>46</v>
      </c>
      <c r="D226" s="93" t="s">
        <v>15</v>
      </c>
      <c r="E226" s="92" t="s">
        <v>44</v>
      </c>
      <c r="F226" s="93">
        <v>0</v>
      </c>
      <c r="G226" s="94" t="s">
        <v>45</v>
      </c>
    </row>
    <row r="227" spans="1:7">
      <c r="A227" s="91"/>
      <c r="B227" s="92" t="s">
        <v>40</v>
      </c>
      <c r="C227" s="92" t="s">
        <v>42</v>
      </c>
      <c r="D227" s="93" t="s">
        <v>15</v>
      </c>
      <c r="E227" s="92" t="s">
        <v>40</v>
      </c>
      <c r="F227" s="93">
        <v>0</v>
      </c>
      <c r="G227" s="94" t="s">
        <v>41</v>
      </c>
    </row>
    <row r="228" spans="1:7">
      <c r="A228" s="91"/>
      <c r="B228" s="92" t="s">
        <v>71</v>
      </c>
      <c r="C228" s="92" t="s">
        <v>73</v>
      </c>
      <c r="D228" s="93" t="s">
        <v>15</v>
      </c>
      <c r="E228" s="92" t="s">
        <v>71</v>
      </c>
      <c r="F228" s="93">
        <v>0</v>
      </c>
      <c r="G228" s="94" t="s">
        <v>72</v>
      </c>
    </row>
    <row r="229" spans="1:7">
      <c r="A229" s="91"/>
      <c r="B229" s="92" t="s">
        <v>67</v>
      </c>
      <c r="C229" s="92" t="s">
        <v>69</v>
      </c>
      <c r="D229" s="93" t="s">
        <v>15</v>
      </c>
      <c r="E229" s="92" t="s">
        <v>67</v>
      </c>
      <c r="F229" s="93">
        <v>0</v>
      </c>
      <c r="G229" s="94" t="s">
        <v>68</v>
      </c>
    </row>
    <row r="230" spans="1:7">
      <c r="A230" s="91"/>
      <c r="B230" s="92" t="s">
        <v>403</v>
      </c>
      <c r="C230" s="92" t="s">
        <v>404</v>
      </c>
      <c r="D230" s="93" t="s">
        <v>82</v>
      </c>
      <c r="E230" s="92" t="s">
        <v>397</v>
      </c>
      <c r="F230" s="93">
        <v>6</v>
      </c>
      <c r="G230" s="94" t="s">
        <v>398</v>
      </c>
    </row>
    <row r="231" spans="1:7">
      <c r="A231" s="91"/>
      <c r="B231" s="92" t="s">
        <v>422</v>
      </c>
      <c r="C231" s="92" t="s">
        <v>423</v>
      </c>
      <c r="D231" s="93" t="s">
        <v>20</v>
      </c>
      <c r="E231" s="92" t="s">
        <v>412</v>
      </c>
      <c r="F231" s="93">
        <v>6</v>
      </c>
      <c r="G231" s="94" t="s">
        <v>413</v>
      </c>
    </row>
    <row r="232" spans="1:7">
      <c r="A232" s="91"/>
      <c r="B232" s="92" t="s">
        <v>469</v>
      </c>
      <c r="C232" s="92" t="s">
        <v>470</v>
      </c>
      <c r="D232" s="93" t="s">
        <v>82</v>
      </c>
      <c r="E232" s="92" t="s">
        <v>463</v>
      </c>
      <c r="F232" s="93">
        <v>6</v>
      </c>
      <c r="G232" s="94" t="s">
        <v>464</v>
      </c>
    </row>
    <row r="233" spans="1:7">
      <c r="A233" s="91"/>
      <c r="B233" s="92" t="s">
        <v>373</v>
      </c>
      <c r="C233" s="92" t="s">
        <v>374</v>
      </c>
      <c r="D233" s="93" t="s">
        <v>15</v>
      </c>
      <c r="E233" s="92" t="s">
        <v>369</v>
      </c>
      <c r="F233" s="93">
        <v>6</v>
      </c>
      <c r="G233" s="94" t="s">
        <v>370</v>
      </c>
    </row>
    <row r="234" spans="1:7">
      <c r="A234" s="91"/>
      <c r="B234" s="92" t="s">
        <v>483</v>
      </c>
      <c r="C234" s="92" t="s">
        <v>484</v>
      </c>
      <c r="D234" s="93" t="s">
        <v>15</v>
      </c>
      <c r="E234" s="92" t="s">
        <v>479</v>
      </c>
      <c r="F234" s="93">
        <v>6</v>
      </c>
      <c r="G234" s="94" t="s">
        <v>480</v>
      </c>
    </row>
    <row r="235" spans="1:7">
      <c r="A235" s="91"/>
      <c r="B235" s="92" t="s">
        <v>476</v>
      </c>
      <c r="C235" s="92" t="s">
        <v>477</v>
      </c>
      <c r="D235" s="93" t="s">
        <v>15</v>
      </c>
      <c r="E235" s="92" t="s">
        <v>472</v>
      </c>
      <c r="F235" s="93">
        <v>6</v>
      </c>
      <c r="G235" s="94" t="s">
        <v>473</v>
      </c>
    </row>
    <row r="236" spans="1:7">
      <c r="A236" s="91"/>
      <c r="B236" s="92" t="s">
        <v>441</v>
      </c>
      <c r="C236" s="92" t="s">
        <v>442</v>
      </c>
      <c r="D236" s="93" t="s">
        <v>20</v>
      </c>
      <c r="E236" s="92" t="s">
        <v>429</v>
      </c>
      <c r="F236" s="93">
        <v>6</v>
      </c>
      <c r="G236" s="94" t="s">
        <v>430</v>
      </c>
    </row>
    <row r="237" spans="1:7">
      <c r="A237" s="91"/>
      <c r="B237" s="92" t="s">
        <v>460</v>
      </c>
      <c r="C237" s="92" t="s">
        <v>461</v>
      </c>
      <c r="D237" s="93" t="s">
        <v>20</v>
      </c>
      <c r="E237" s="92" t="s">
        <v>454</v>
      </c>
      <c r="F237" s="93">
        <v>6</v>
      </c>
      <c r="G237" s="94" t="s">
        <v>455</v>
      </c>
    </row>
    <row r="238" spans="1:7">
      <c r="A238" s="91"/>
      <c r="B238" s="92" t="s">
        <v>451</v>
      </c>
      <c r="C238" s="92" t="s">
        <v>452</v>
      </c>
      <c r="D238" s="93" t="s">
        <v>20</v>
      </c>
      <c r="E238" s="92" t="s">
        <v>447</v>
      </c>
      <c r="F238" s="93">
        <v>6</v>
      </c>
      <c r="G238" s="94" t="s">
        <v>448</v>
      </c>
    </row>
    <row r="239" spans="1:7">
      <c r="A239" s="91"/>
      <c r="B239" s="92" t="s">
        <v>390</v>
      </c>
      <c r="C239" s="92" t="s">
        <v>391</v>
      </c>
      <c r="D239" s="93" t="s">
        <v>20</v>
      </c>
      <c r="E239" s="92" t="s">
        <v>380</v>
      </c>
      <c r="F239" s="93">
        <v>6</v>
      </c>
      <c r="G239" s="94" t="s">
        <v>381</v>
      </c>
    </row>
    <row r="240" spans="1:7">
      <c r="A240" s="91"/>
      <c r="B240" s="92" t="s">
        <v>360</v>
      </c>
      <c r="C240" s="92" t="s">
        <v>361</v>
      </c>
      <c r="D240" s="93" t="s">
        <v>20</v>
      </c>
      <c r="E240" s="92" t="s">
        <v>355</v>
      </c>
      <c r="F240" s="93">
        <v>6</v>
      </c>
      <c r="G240" s="94" t="s">
        <v>357</v>
      </c>
    </row>
    <row r="241" spans="1:7">
      <c r="A241" s="91"/>
      <c r="B241" s="92" t="s">
        <v>426</v>
      </c>
      <c r="C241" s="92" t="s">
        <v>427</v>
      </c>
      <c r="D241" s="93" t="s">
        <v>20</v>
      </c>
      <c r="E241" s="92" t="s">
        <v>412</v>
      </c>
      <c r="F241" s="93">
        <v>10</v>
      </c>
      <c r="G241" s="94" t="s">
        <v>413</v>
      </c>
    </row>
    <row r="242" spans="1:7">
      <c r="A242" s="91"/>
      <c r="B242" s="92"/>
      <c r="C242" s="92"/>
      <c r="D242" s="93"/>
      <c r="E242" s="92" t="s">
        <v>112</v>
      </c>
      <c r="F242" s="93">
        <v>10</v>
      </c>
      <c r="G242" s="94" t="s">
        <v>525</v>
      </c>
    </row>
    <row r="243" spans="1:7">
      <c r="A243" s="91"/>
      <c r="B243" s="92" t="s">
        <v>445</v>
      </c>
      <c r="C243" s="92" t="s">
        <v>365</v>
      </c>
      <c r="D243" s="93" t="s">
        <v>15</v>
      </c>
      <c r="E243" s="92" t="s">
        <v>429</v>
      </c>
      <c r="F243" s="93">
        <v>10</v>
      </c>
      <c r="G243" s="94" t="s">
        <v>430</v>
      </c>
    </row>
    <row r="244" spans="1:7">
      <c r="A244" s="91"/>
      <c r="B244" s="92"/>
      <c r="C244" s="92"/>
      <c r="D244" s="93"/>
      <c r="E244" s="92" t="s">
        <v>93</v>
      </c>
      <c r="F244" s="93">
        <v>10</v>
      </c>
      <c r="G244" s="94" t="s">
        <v>493</v>
      </c>
    </row>
    <row r="245" spans="1:7">
      <c r="A245" s="91"/>
      <c r="B245" s="92" t="s">
        <v>364</v>
      </c>
      <c r="C245" s="92" t="s">
        <v>365</v>
      </c>
      <c r="D245" s="93" t="s">
        <v>15</v>
      </c>
      <c r="E245" s="92" t="s">
        <v>355</v>
      </c>
      <c r="F245" s="93">
        <v>10</v>
      </c>
      <c r="G245" s="94" t="s">
        <v>357</v>
      </c>
    </row>
    <row r="246" spans="1:7">
      <c r="A246" s="91"/>
      <c r="B246" s="92"/>
      <c r="C246" s="92"/>
      <c r="D246" s="93"/>
      <c r="E246" s="92" t="s">
        <v>95</v>
      </c>
      <c r="F246" s="93">
        <v>10</v>
      </c>
      <c r="G246" s="94" t="s">
        <v>519</v>
      </c>
    </row>
    <row r="247" spans="1:7">
      <c r="A247" s="91"/>
      <c r="B247" s="92" t="s">
        <v>496</v>
      </c>
      <c r="C247" s="92" t="s">
        <v>224</v>
      </c>
      <c r="D247" s="93" t="s">
        <v>20</v>
      </c>
      <c r="E247" s="92" t="s">
        <v>93</v>
      </c>
      <c r="F247" s="93">
        <v>14</v>
      </c>
      <c r="G247" s="94" t="s">
        <v>493</v>
      </c>
    </row>
    <row r="248" spans="1:7">
      <c r="A248" s="91"/>
      <c r="B248" s="92" t="s">
        <v>501</v>
      </c>
      <c r="C248" s="92" t="s">
        <v>224</v>
      </c>
      <c r="D248" s="93" t="s">
        <v>20</v>
      </c>
      <c r="E248" s="92" t="s">
        <v>110</v>
      </c>
      <c r="F248" s="93">
        <v>14</v>
      </c>
      <c r="G248" s="94" t="s">
        <v>498</v>
      </c>
    </row>
    <row r="249" spans="1:7">
      <c r="A249" s="91"/>
      <c r="B249" s="92" t="s">
        <v>511</v>
      </c>
      <c r="C249" s="92" t="s">
        <v>224</v>
      </c>
      <c r="D249" s="93" t="s">
        <v>20</v>
      </c>
      <c r="E249" s="92" t="s">
        <v>125</v>
      </c>
      <c r="F249" s="93">
        <v>14</v>
      </c>
      <c r="G249" s="94" t="s">
        <v>505</v>
      </c>
    </row>
    <row r="250" spans="1:7">
      <c r="A250" s="91"/>
      <c r="B250" s="92" t="s">
        <v>517</v>
      </c>
      <c r="C250" s="92" t="s">
        <v>224</v>
      </c>
      <c r="D250" s="93" t="s">
        <v>20</v>
      </c>
      <c r="E250" s="92" t="s">
        <v>136</v>
      </c>
      <c r="F250" s="93">
        <v>14</v>
      </c>
      <c r="G250" s="94" t="s">
        <v>513</v>
      </c>
    </row>
    <row r="251" spans="1:7">
      <c r="A251" s="91"/>
      <c r="B251" s="92" t="s">
        <v>523</v>
      </c>
      <c r="C251" s="92" t="s">
        <v>224</v>
      </c>
      <c r="D251" s="93" t="s">
        <v>20</v>
      </c>
      <c r="E251" s="92" t="s">
        <v>95</v>
      </c>
      <c r="F251" s="93">
        <v>14</v>
      </c>
      <c r="G251" s="94" t="s">
        <v>519</v>
      </c>
    </row>
    <row r="252" spans="1:7">
      <c r="A252" s="91"/>
      <c r="B252" s="92" t="s">
        <v>568</v>
      </c>
      <c r="C252" s="92" t="s">
        <v>224</v>
      </c>
      <c r="D252" s="93" t="s">
        <v>20</v>
      </c>
      <c r="E252" s="92" t="s">
        <v>274</v>
      </c>
      <c r="F252" s="93">
        <v>13</v>
      </c>
      <c r="G252" s="94" t="s">
        <v>275</v>
      </c>
    </row>
    <row r="253" spans="1:7">
      <c r="A253" s="91"/>
      <c r="B253" s="92" t="s">
        <v>569</v>
      </c>
      <c r="C253" s="92" t="s">
        <v>224</v>
      </c>
      <c r="D253" s="93" t="s">
        <v>20</v>
      </c>
      <c r="E253" s="92" t="s">
        <v>280</v>
      </c>
      <c r="F253" s="93">
        <v>13</v>
      </c>
      <c r="G253" s="94" t="s">
        <v>281</v>
      </c>
    </row>
    <row r="254" spans="1:7">
      <c r="A254" s="91"/>
      <c r="B254" s="92" t="s">
        <v>570</v>
      </c>
      <c r="C254" s="92" t="s">
        <v>224</v>
      </c>
      <c r="D254" s="93" t="s">
        <v>20</v>
      </c>
      <c r="E254" s="92" t="s">
        <v>289</v>
      </c>
      <c r="F254" s="93">
        <v>13</v>
      </c>
      <c r="G254" s="94" t="s">
        <v>290</v>
      </c>
    </row>
    <row r="255" spans="1:7">
      <c r="A255" s="91"/>
      <c r="B255" s="92" t="s">
        <v>571</v>
      </c>
      <c r="C255" s="92" t="s">
        <v>224</v>
      </c>
      <c r="D255" s="93" t="s">
        <v>20</v>
      </c>
      <c r="E255" s="92" t="s">
        <v>300</v>
      </c>
      <c r="F255" s="93">
        <v>13</v>
      </c>
      <c r="G255" s="94" t="s">
        <v>301</v>
      </c>
    </row>
    <row r="256" spans="1:7">
      <c r="A256" s="91"/>
      <c r="B256" s="92" t="s">
        <v>572</v>
      </c>
      <c r="C256" s="92" t="s">
        <v>224</v>
      </c>
      <c r="D256" s="93" t="s">
        <v>20</v>
      </c>
      <c r="E256" s="92" t="s">
        <v>310</v>
      </c>
      <c r="F256" s="93">
        <v>13</v>
      </c>
      <c r="G256" s="94" t="s">
        <v>311</v>
      </c>
    </row>
    <row r="257" spans="1:7">
      <c r="A257" s="91"/>
      <c r="B257" s="92" t="s">
        <v>573</v>
      </c>
      <c r="C257" s="92" t="s">
        <v>224</v>
      </c>
      <c r="D257" s="93" t="s">
        <v>20</v>
      </c>
      <c r="E257" s="92" t="s">
        <v>321</v>
      </c>
      <c r="F257" s="93">
        <v>13</v>
      </c>
      <c r="G257" s="94" t="s">
        <v>322</v>
      </c>
    </row>
    <row r="258" spans="1:7">
      <c r="A258" s="91"/>
      <c r="B258" s="92" t="s">
        <v>531</v>
      </c>
      <c r="C258" s="92" t="s">
        <v>224</v>
      </c>
      <c r="D258" s="93" t="s">
        <v>20</v>
      </c>
      <c r="E258" s="92" t="s">
        <v>112</v>
      </c>
      <c r="F258" s="93">
        <v>15</v>
      </c>
      <c r="G258" s="94" t="s">
        <v>525</v>
      </c>
    </row>
    <row r="259" spans="1:7">
      <c r="A259" s="91"/>
      <c r="B259" s="92" t="s">
        <v>223</v>
      </c>
      <c r="C259" s="92" t="s">
        <v>224</v>
      </c>
      <c r="D259" s="93" t="s">
        <v>20</v>
      </c>
      <c r="E259" s="92" t="s">
        <v>219</v>
      </c>
      <c r="F259" s="93">
        <v>12</v>
      </c>
      <c r="G259" s="94" t="s">
        <v>220</v>
      </c>
    </row>
    <row r="260" spans="1:7">
      <c r="A260" s="91"/>
      <c r="B260" s="92" t="s">
        <v>225</v>
      </c>
      <c r="C260" s="92" t="s">
        <v>224</v>
      </c>
      <c r="D260" s="93" t="s">
        <v>20</v>
      </c>
      <c r="E260" s="92" t="s">
        <v>219</v>
      </c>
      <c r="F260" s="93">
        <v>13</v>
      </c>
      <c r="G260" s="94" t="s">
        <v>220</v>
      </c>
    </row>
    <row r="261" spans="1:7">
      <c r="A261" s="91"/>
      <c r="B261" s="92" t="s">
        <v>226</v>
      </c>
      <c r="C261" s="92" t="s">
        <v>224</v>
      </c>
      <c r="D261" s="93" t="s">
        <v>20</v>
      </c>
      <c r="E261" s="92" t="s">
        <v>219</v>
      </c>
      <c r="F261" s="93">
        <v>14</v>
      </c>
      <c r="G261" s="94" t="s">
        <v>220</v>
      </c>
    </row>
    <row r="262" spans="1:7">
      <c r="A262" s="91"/>
      <c r="B262" s="92" t="s">
        <v>227</v>
      </c>
      <c r="C262" s="92" t="s">
        <v>224</v>
      </c>
      <c r="D262" s="93" t="s">
        <v>20</v>
      </c>
      <c r="E262" s="92" t="s">
        <v>219</v>
      </c>
      <c r="F262" s="93">
        <v>15</v>
      </c>
      <c r="G262" s="94" t="s">
        <v>220</v>
      </c>
    </row>
    <row r="263" spans="1:7">
      <c r="A263" s="91"/>
      <c r="B263" s="92" t="s">
        <v>217</v>
      </c>
      <c r="C263" s="92" t="s">
        <v>224</v>
      </c>
      <c r="D263" s="93" t="s">
        <v>20</v>
      </c>
      <c r="E263" s="92" t="s">
        <v>213</v>
      </c>
      <c r="F263" s="93">
        <v>15</v>
      </c>
      <c r="G263" s="94" t="s">
        <v>214</v>
      </c>
    </row>
    <row r="264" spans="1:7">
      <c r="A264" s="91"/>
      <c r="B264" s="92" t="s">
        <v>159</v>
      </c>
      <c r="C264" s="92" t="s">
        <v>160</v>
      </c>
      <c r="D264" s="93" t="s">
        <v>15</v>
      </c>
      <c r="E264" s="92" t="s">
        <v>159</v>
      </c>
      <c r="F264" s="93">
        <v>0</v>
      </c>
      <c r="G264" s="94" t="s">
        <v>16</v>
      </c>
    </row>
    <row r="265" spans="1:7">
      <c r="A265" s="91"/>
      <c r="B265" s="92" t="s">
        <v>155</v>
      </c>
      <c r="C265" s="92" t="s">
        <v>157</v>
      </c>
      <c r="D265" s="93" t="s">
        <v>20</v>
      </c>
      <c r="E265" s="92" t="s">
        <v>155</v>
      </c>
      <c r="F265" s="93">
        <v>0</v>
      </c>
      <c r="G265" s="94" t="s">
        <v>16</v>
      </c>
    </row>
    <row r="266" spans="1:7">
      <c r="A266" s="91"/>
      <c r="B266" s="92" t="s">
        <v>574</v>
      </c>
      <c r="C266" s="92" t="s">
        <v>575</v>
      </c>
      <c r="D266" s="93" t="s">
        <v>15</v>
      </c>
      <c r="E266" s="92" t="s">
        <v>574</v>
      </c>
      <c r="F266" s="93">
        <v>0</v>
      </c>
      <c r="G266" s="94" t="s">
        <v>16</v>
      </c>
    </row>
    <row r="267" spans="1:7">
      <c r="A267" s="91"/>
      <c r="B267" s="92" t="s">
        <v>12</v>
      </c>
      <c r="C267" s="92" t="s">
        <v>17</v>
      </c>
      <c r="D267" s="93" t="s">
        <v>15</v>
      </c>
      <c r="E267" s="92" t="s">
        <v>12</v>
      </c>
      <c r="F267" s="93">
        <v>0</v>
      </c>
      <c r="G267" s="94" t="s">
        <v>16</v>
      </c>
    </row>
    <row r="268" spans="1:7">
      <c r="A268" s="91"/>
      <c r="B268" s="92" t="s">
        <v>576</v>
      </c>
      <c r="C268" s="92" t="s">
        <v>577</v>
      </c>
      <c r="D268" s="93" t="s">
        <v>15</v>
      </c>
      <c r="E268" s="92" t="s">
        <v>576</v>
      </c>
      <c r="F268" s="93">
        <v>0</v>
      </c>
      <c r="G268" s="94" t="s">
        <v>16</v>
      </c>
    </row>
    <row r="269" spans="1:7">
      <c r="A269" s="91"/>
      <c r="B269" s="92" t="s">
        <v>578</v>
      </c>
      <c r="C269" s="92" t="s">
        <v>579</v>
      </c>
      <c r="D269" s="93" t="s">
        <v>15</v>
      </c>
      <c r="E269" s="92" t="s">
        <v>578</v>
      </c>
      <c r="F269" s="93">
        <v>0</v>
      </c>
      <c r="G269" s="94" t="s">
        <v>16</v>
      </c>
    </row>
    <row r="270" spans="1:7">
      <c r="A270" s="91"/>
      <c r="B270" s="92" t="s">
        <v>580</v>
      </c>
      <c r="C270" s="92" t="s">
        <v>581</v>
      </c>
      <c r="D270" s="93" t="s">
        <v>20</v>
      </c>
      <c r="E270" s="92" t="s">
        <v>580</v>
      </c>
      <c r="F270" s="93">
        <v>0</v>
      </c>
      <c r="G270" s="94" t="s">
        <v>16</v>
      </c>
    </row>
    <row r="271" spans="1:7">
      <c r="A271" s="91"/>
      <c r="B271" s="92" t="s">
        <v>582</v>
      </c>
      <c r="C271" s="92" t="s">
        <v>583</v>
      </c>
      <c r="D271" s="93" t="s">
        <v>20</v>
      </c>
      <c r="E271" s="92" t="s">
        <v>582</v>
      </c>
      <c r="F271" s="93">
        <v>0</v>
      </c>
      <c r="G271" s="94" t="s">
        <v>16</v>
      </c>
    </row>
    <row r="272" spans="1:7">
      <c r="A272" s="91"/>
      <c r="B272" s="92" t="s">
        <v>584</v>
      </c>
      <c r="C272" s="92" t="s">
        <v>585</v>
      </c>
      <c r="D272" s="93" t="s">
        <v>20</v>
      </c>
      <c r="E272" s="92" t="s">
        <v>584</v>
      </c>
      <c r="F272" s="93">
        <v>0</v>
      </c>
      <c r="G272" s="94" t="s">
        <v>16</v>
      </c>
    </row>
    <row r="273" spans="1:7">
      <c r="A273" s="91"/>
      <c r="B273" s="92" t="s">
        <v>586</v>
      </c>
      <c r="C273" s="92" t="s">
        <v>587</v>
      </c>
      <c r="D273" s="93" t="s">
        <v>20</v>
      </c>
      <c r="E273" s="92" t="s">
        <v>586</v>
      </c>
      <c r="F273" s="93">
        <v>0</v>
      </c>
      <c r="G273" s="94" t="s">
        <v>16</v>
      </c>
    </row>
    <row r="274" spans="1:7">
      <c r="A274" s="91"/>
      <c r="B274" s="92" t="s">
        <v>588</v>
      </c>
      <c r="C274" s="92"/>
      <c r="D274" s="93" t="s">
        <v>20</v>
      </c>
      <c r="E274" s="92" t="s">
        <v>552</v>
      </c>
      <c r="F274" s="93">
        <v>0</v>
      </c>
      <c r="G274" s="94" t="s">
        <v>16</v>
      </c>
    </row>
    <row r="275" spans="1:7">
      <c r="A275" s="91"/>
      <c r="B275" s="92" t="s">
        <v>589</v>
      </c>
      <c r="C275" s="92"/>
      <c r="D275" s="93" t="s">
        <v>15</v>
      </c>
      <c r="E275" s="92" t="s">
        <v>552</v>
      </c>
      <c r="F275" s="93">
        <v>0</v>
      </c>
      <c r="G275" s="94" t="s">
        <v>16</v>
      </c>
    </row>
    <row r="276" spans="1:7">
      <c r="A276" s="91"/>
      <c r="B276" s="92" t="s">
        <v>590</v>
      </c>
      <c r="C276" s="92"/>
      <c r="D276" s="93" t="s">
        <v>15</v>
      </c>
      <c r="E276" s="121" t="s">
        <v>16</v>
      </c>
      <c r="F276" s="93">
        <v>0</v>
      </c>
      <c r="G276" s="94" t="s">
        <v>16</v>
      </c>
    </row>
    <row r="277" spans="1:7">
      <c r="A277" s="91"/>
      <c r="B277" s="92" t="s">
        <v>591</v>
      </c>
      <c r="C277" s="92" t="s">
        <v>592</v>
      </c>
      <c r="D277" s="93" t="s">
        <v>82</v>
      </c>
      <c r="E277" s="92" t="s">
        <v>591</v>
      </c>
      <c r="F277" s="93">
        <v>0</v>
      </c>
      <c r="G277" s="94" t="s">
        <v>16</v>
      </c>
    </row>
    <row r="278" spans="1:7">
      <c r="A278" s="91"/>
      <c r="B278" s="92" t="s">
        <v>593</v>
      </c>
      <c r="C278" s="92"/>
      <c r="D278" s="93" t="s">
        <v>82</v>
      </c>
      <c r="E278" s="121" t="s">
        <v>16</v>
      </c>
      <c r="F278" s="93">
        <v>0</v>
      </c>
      <c r="G278" s="94" t="s">
        <v>16</v>
      </c>
    </row>
    <row r="279" spans="1:7">
      <c r="A279" s="91"/>
      <c r="B279" s="92" t="s">
        <v>556</v>
      </c>
      <c r="C279" s="92" t="s">
        <v>557</v>
      </c>
      <c r="D279" s="93" t="s">
        <v>82</v>
      </c>
      <c r="E279" s="92" t="s">
        <v>556</v>
      </c>
      <c r="F279" s="93">
        <v>0</v>
      </c>
      <c r="G279" s="94" t="s">
        <v>16</v>
      </c>
    </row>
    <row r="280" spans="1:7">
      <c r="A280" s="91"/>
      <c r="B280" s="92" t="s">
        <v>197</v>
      </c>
      <c r="C280" s="92" t="s">
        <v>199</v>
      </c>
      <c r="D280" s="93" t="s">
        <v>82</v>
      </c>
      <c r="E280" s="92" t="s">
        <v>197</v>
      </c>
      <c r="F280" s="93">
        <v>0</v>
      </c>
      <c r="G280" s="94" t="s">
        <v>16</v>
      </c>
    </row>
    <row r="281" spans="1:7">
      <c r="A281" s="91"/>
      <c r="B281" s="92" t="s">
        <v>201</v>
      </c>
      <c r="C281" s="92" t="s">
        <v>202</v>
      </c>
      <c r="D281" s="93" t="s">
        <v>82</v>
      </c>
      <c r="E281" s="92" t="s">
        <v>201</v>
      </c>
      <c r="F281" s="93">
        <v>0</v>
      </c>
      <c r="G281" s="94" t="s">
        <v>16</v>
      </c>
    </row>
    <row r="282" spans="1:7">
      <c r="A282" s="91"/>
      <c r="B282" s="92" t="s">
        <v>146</v>
      </c>
      <c r="C282" s="92" t="s">
        <v>148</v>
      </c>
      <c r="D282" s="93" t="s">
        <v>15</v>
      </c>
      <c r="E282" s="92" t="s">
        <v>146</v>
      </c>
      <c r="F282" s="93">
        <v>0</v>
      </c>
      <c r="G282" s="94" t="s">
        <v>16</v>
      </c>
    </row>
    <row r="283" spans="1:7">
      <c r="A283" s="91"/>
      <c r="B283" s="92" t="s">
        <v>150</v>
      </c>
      <c r="C283" s="92" t="s">
        <v>151</v>
      </c>
      <c r="D283" s="93" t="s">
        <v>20</v>
      </c>
      <c r="E283" s="92" t="s">
        <v>150</v>
      </c>
      <c r="F283" s="93">
        <v>0</v>
      </c>
      <c r="G283" s="94" t="s">
        <v>16</v>
      </c>
    </row>
    <row r="284" spans="1:7">
      <c r="A284" s="91"/>
      <c r="B284" s="92" t="s">
        <v>538</v>
      </c>
      <c r="C284" s="92" t="s">
        <v>539</v>
      </c>
      <c r="D284" s="93" t="s">
        <v>82</v>
      </c>
      <c r="E284" s="92" t="s">
        <v>538</v>
      </c>
      <c r="F284" s="93">
        <v>0</v>
      </c>
      <c r="G284" s="94" t="s">
        <v>16</v>
      </c>
    </row>
    <row r="285" spans="1:7">
      <c r="A285" s="91"/>
      <c r="B285" s="92" t="s">
        <v>541</v>
      </c>
      <c r="C285" s="92" t="s">
        <v>542</v>
      </c>
      <c r="D285" s="93" t="s">
        <v>82</v>
      </c>
      <c r="E285" s="92" t="s">
        <v>541</v>
      </c>
      <c r="F285" s="93">
        <v>0</v>
      </c>
      <c r="G285" s="94" t="s">
        <v>16</v>
      </c>
    </row>
    <row r="286" spans="1:7">
      <c r="A286" s="91"/>
      <c r="B286" s="92" t="s">
        <v>544</v>
      </c>
      <c r="C286" s="92" t="s">
        <v>545</v>
      </c>
      <c r="D286" s="93" t="s">
        <v>82</v>
      </c>
      <c r="E286" s="92" t="s">
        <v>544</v>
      </c>
      <c r="F286" s="93">
        <v>0</v>
      </c>
      <c r="G286" s="94" t="s">
        <v>16</v>
      </c>
    </row>
    <row r="287" ht="15" spans="1:7">
      <c r="A287" s="96"/>
      <c r="B287" s="97" t="s">
        <v>547</v>
      </c>
      <c r="C287" s="97" t="s">
        <v>548</v>
      </c>
      <c r="D287" s="98" t="s">
        <v>82</v>
      </c>
      <c r="E287" s="97" t="s">
        <v>547</v>
      </c>
      <c r="F287" s="98">
        <v>0</v>
      </c>
      <c r="G287" s="99" t="s">
        <v>16</v>
      </c>
    </row>
  </sheetData>
  <mergeCells count="135">
    <mergeCell ref="B4:B5"/>
    <mergeCell ref="B6:B7"/>
    <mergeCell ref="B8:B9"/>
    <mergeCell ref="B10:B11"/>
    <mergeCell ref="B12:B13"/>
    <mergeCell ref="B15:B17"/>
    <mergeCell ref="B18:B19"/>
    <mergeCell ref="B25:B26"/>
    <mergeCell ref="B27:B28"/>
    <mergeCell ref="B49:B51"/>
    <mergeCell ref="B52:B53"/>
    <mergeCell ref="B54:B55"/>
    <mergeCell ref="B56:B57"/>
    <mergeCell ref="B58:B59"/>
    <mergeCell ref="B63:B64"/>
    <mergeCell ref="B72:B73"/>
    <mergeCell ref="B74:B75"/>
    <mergeCell ref="B76:B77"/>
    <mergeCell ref="B78:B79"/>
    <mergeCell ref="B80:B81"/>
    <mergeCell ref="B82:B83"/>
    <mergeCell ref="B95:B96"/>
    <mergeCell ref="B97:B99"/>
    <mergeCell ref="B100:B102"/>
    <mergeCell ref="B103:B105"/>
    <mergeCell ref="B106:B108"/>
    <mergeCell ref="B109:B110"/>
    <mergeCell ref="B111:B112"/>
    <mergeCell ref="B117:B119"/>
    <mergeCell ref="B120:B122"/>
    <mergeCell ref="B127:B129"/>
    <mergeCell ref="B130:B132"/>
    <mergeCell ref="B146:B147"/>
    <mergeCell ref="B148:B150"/>
    <mergeCell ref="B151:B153"/>
    <mergeCell ref="B154:B155"/>
    <mergeCell ref="B156:B157"/>
    <mergeCell ref="B158:B159"/>
    <mergeCell ref="B160:B162"/>
    <mergeCell ref="B163:B165"/>
    <mergeCell ref="B166:B168"/>
    <mergeCell ref="B169:B170"/>
    <mergeCell ref="B241:B242"/>
    <mergeCell ref="B243:B244"/>
    <mergeCell ref="B245:B246"/>
    <mergeCell ref="C4:C5"/>
    <mergeCell ref="C6:C7"/>
    <mergeCell ref="C8:C9"/>
    <mergeCell ref="C10:C11"/>
    <mergeCell ref="C12:C13"/>
    <mergeCell ref="C15:C17"/>
    <mergeCell ref="C18:C19"/>
    <mergeCell ref="C25:C26"/>
    <mergeCell ref="C27:C28"/>
    <mergeCell ref="C49:C51"/>
    <mergeCell ref="C52:C53"/>
    <mergeCell ref="C54:C55"/>
    <mergeCell ref="C56:C57"/>
    <mergeCell ref="C58:C59"/>
    <mergeCell ref="C63:C64"/>
    <mergeCell ref="C72:C73"/>
    <mergeCell ref="C74:C75"/>
    <mergeCell ref="C76:C77"/>
    <mergeCell ref="C78:C79"/>
    <mergeCell ref="C80:C81"/>
    <mergeCell ref="C82:C83"/>
    <mergeCell ref="C95:C96"/>
    <mergeCell ref="C97:C99"/>
    <mergeCell ref="C100:C102"/>
    <mergeCell ref="C103:C105"/>
    <mergeCell ref="C106:C108"/>
    <mergeCell ref="C109:C110"/>
    <mergeCell ref="C111:C112"/>
    <mergeCell ref="C117:C119"/>
    <mergeCell ref="C120:C122"/>
    <mergeCell ref="C127:C129"/>
    <mergeCell ref="C130:C132"/>
    <mergeCell ref="C146:C147"/>
    <mergeCell ref="C148:C150"/>
    <mergeCell ref="C151:C153"/>
    <mergeCell ref="C154:C155"/>
    <mergeCell ref="C156:C157"/>
    <mergeCell ref="C158:C159"/>
    <mergeCell ref="C160:C162"/>
    <mergeCell ref="C163:C165"/>
    <mergeCell ref="C166:C168"/>
    <mergeCell ref="C169:C170"/>
    <mergeCell ref="C241:C242"/>
    <mergeCell ref="C243:C244"/>
    <mergeCell ref="C245:C246"/>
    <mergeCell ref="D4:D5"/>
    <mergeCell ref="D6:D7"/>
    <mergeCell ref="D8:D9"/>
    <mergeCell ref="D10:D11"/>
    <mergeCell ref="D12:D13"/>
    <mergeCell ref="D15:D17"/>
    <mergeCell ref="D18:D19"/>
    <mergeCell ref="D25:D26"/>
    <mergeCell ref="D27:D28"/>
    <mergeCell ref="D49:D51"/>
    <mergeCell ref="D52:D53"/>
    <mergeCell ref="D54:D55"/>
    <mergeCell ref="D56:D57"/>
    <mergeCell ref="D58:D59"/>
    <mergeCell ref="D63:D64"/>
    <mergeCell ref="D72:D73"/>
    <mergeCell ref="D74:D75"/>
    <mergeCell ref="D76:D77"/>
    <mergeCell ref="D78:D79"/>
    <mergeCell ref="D80:D81"/>
    <mergeCell ref="D82:D83"/>
    <mergeCell ref="D95:D96"/>
    <mergeCell ref="D97:D99"/>
    <mergeCell ref="D100:D102"/>
    <mergeCell ref="D103:D105"/>
    <mergeCell ref="D106:D108"/>
    <mergeCell ref="D109:D110"/>
    <mergeCell ref="D111:D112"/>
    <mergeCell ref="D117:D119"/>
    <mergeCell ref="D120:D122"/>
    <mergeCell ref="D127:D129"/>
    <mergeCell ref="D130:D132"/>
    <mergeCell ref="D146:D147"/>
    <mergeCell ref="D148:D150"/>
    <mergeCell ref="D151:D153"/>
    <mergeCell ref="D154:D155"/>
    <mergeCell ref="D156:D157"/>
    <mergeCell ref="D158:D159"/>
    <mergeCell ref="D160:D162"/>
    <mergeCell ref="D163:D165"/>
    <mergeCell ref="D166:D168"/>
    <mergeCell ref="D169:D170"/>
    <mergeCell ref="D241:D242"/>
    <mergeCell ref="D243:D244"/>
    <mergeCell ref="D245:D246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826"/>
  <sheetViews>
    <sheetView workbookViewId="0">
      <pane ySplit="1" topLeftCell="A712" activePane="bottomLeft" state="frozenSplit"/>
      <selection/>
      <selection pane="bottomLeft" activeCell="C702" sqref="C702:C715"/>
    </sheetView>
  </sheetViews>
  <sheetFormatPr defaultColWidth="9" defaultRowHeight="14.25" outlineLevelCol="6"/>
  <cols>
    <col min="1" max="1" width="13.875" style="1" customWidth="1"/>
    <col min="2" max="2" width="11.125" style="1" customWidth="1"/>
    <col min="3" max="3" width="36.375" style="1" customWidth="1"/>
    <col min="4" max="4" width="10.5" style="1" customWidth="1"/>
    <col min="5" max="5" width="12.75" style="1" customWidth="1"/>
    <col min="6" max="6" width="9.125" style="1" customWidth="1"/>
    <col min="7" max="7" width="92.25" style="1" customWidth="1"/>
    <col min="8" max="16384" width="9" style="1"/>
  </cols>
  <sheetData>
    <row r="1" s="1" customFormat="1" ht="55.5" spans="1:7">
      <c r="A1" s="28" t="s">
        <v>594</v>
      </c>
      <c r="B1" s="29" t="s">
        <v>595</v>
      </c>
      <c r="C1" s="29" t="s">
        <v>596</v>
      </c>
      <c r="D1" s="29" t="s">
        <v>597</v>
      </c>
      <c r="E1" s="29" t="s">
        <v>598</v>
      </c>
      <c r="F1" s="29" t="s">
        <v>599</v>
      </c>
      <c r="G1" s="30" t="s">
        <v>600</v>
      </c>
    </row>
    <row r="2" s="1" customFormat="1" spans="1:7">
      <c r="A2" s="31" t="s">
        <v>25</v>
      </c>
      <c r="B2" s="32">
        <v>3</v>
      </c>
      <c r="C2" s="33" t="s">
        <v>601</v>
      </c>
      <c r="D2" s="32" t="s">
        <v>602</v>
      </c>
      <c r="E2" s="32" t="s">
        <v>603</v>
      </c>
      <c r="F2" s="122" t="s">
        <v>604</v>
      </c>
      <c r="G2" s="123" t="s">
        <v>605</v>
      </c>
    </row>
    <row r="3" s="1" customFormat="1" outlineLevel="1" spans="1:7">
      <c r="A3" s="35"/>
      <c r="B3" s="36"/>
      <c r="C3" s="37"/>
      <c r="D3" s="36"/>
      <c r="E3" s="36"/>
      <c r="F3" s="124" t="s">
        <v>606</v>
      </c>
      <c r="G3" s="38"/>
    </row>
    <row r="4" s="1" customFormat="1" outlineLevel="1" spans="1:7">
      <c r="A4" s="35"/>
      <c r="B4" s="36"/>
      <c r="C4" s="37"/>
      <c r="D4" s="36"/>
      <c r="E4" s="36"/>
      <c r="F4" s="124" t="s">
        <v>80</v>
      </c>
      <c r="G4" s="125" t="s">
        <v>605</v>
      </c>
    </row>
    <row r="5" s="1" customFormat="1" outlineLevel="1" spans="1:7">
      <c r="A5" s="35"/>
      <c r="B5" s="36"/>
      <c r="C5" s="37"/>
      <c r="D5" s="36"/>
      <c r="E5" s="36"/>
      <c r="F5" s="124" t="s">
        <v>77</v>
      </c>
      <c r="G5" s="125" t="s">
        <v>605</v>
      </c>
    </row>
    <row r="6" s="1" customFormat="1" outlineLevel="1" spans="1:7">
      <c r="A6" s="35"/>
      <c r="B6" s="36"/>
      <c r="C6" s="37"/>
      <c r="D6" s="36"/>
      <c r="E6" s="36"/>
      <c r="F6" s="124" t="s">
        <v>74</v>
      </c>
      <c r="G6" s="125" t="s">
        <v>605</v>
      </c>
    </row>
    <row r="7" s="1" customFormat="1" outlineLevel="1" spans="1:7">
      <c r="A7" s="35"/>
      <c r="B7" s="36"/>
      <c r="C7" s="37"/>
      <c r="D7" s="36"/>
      <c r="E7" s="36"/>
      <c r="F7" s="124" t="s">
        <v>607</v>
      </c>
      <c r="G7" s="125" t="s">
        <v>605</v>
      </c>
    </row>
    <row r="8" s="1" customFormat="1" outlineLevel="1" spans="1:7">
      <c r="A8" s="35"/>
      <c r="B8" s="36"/>
      <c r="C8" s="37"/>
      <c r="D8" s="36"/>
      <c r="E8" s="36"/>
      <c r="F8" s="124" t="s">
        <v>62</v>
      </c>
      <c r="G8" s="125" t="s">
        <v>605</v>
      </c>
    </row>
    <row r="9" s="1" customFormat="1" outlineLevel="1" spans="1:7">
      <c r="A9" s="35"/>
      <c r="B9" s="36"/>
      <c r="C9" s="37"/>
      <c r="D9" s="36"/>
      <c r="E9" s="36"/>
      <c r="F9" s="124" t="s">
        <v>58</v>
      </c>
      <c r="G9" s="125" t="s">
        <v>605</v>
      </c>
    </row>
    <row r="10" s="1" customFormat="1" outlineLevel="1" spans="1:7">
      <c r="A10" s="35"/>
      <c r="B10" s="36"/>
      <c r="C10" s="37"/>
      <c r="D10" s="36"/>
      <c r="E10" s="36"/>
      <c r="F10" s="124" t="s">
        <v>54</v>
      </c>
      <c r="G10" s="125" t="s">
        <v>605</v>
      </c>
    </row>
    <row r="11" s="1" customFormat="1" outlineLevel="1" spans="1:7">
      <c r="A11" s="35"/>
      <c r="B11" s="36"/>
      <c r="C11" s="37"/>
      <c r="D11" s="36"/>
      <c r="E11" s="36"/>
      <c r="F11" s="124" t="s">
        <v>50</v>
      </c>
      <c r="G11" s="125" t="s">
        <v>605</v>
      </c>
    </row>
    <row r="12" s="1" customFormat="1" outlineLevel="1" spans="1:7">
      <c r="A12" s="35"/>
      <c r="B12" s="36"/>
      <c r="C12" s="37"/>
      <c r="D12" s="36"/>
      <c r="E12" s="36"/>
      <c r="F12" s="124" t="s">
        <v>47</v>
      </c>
      <c r="G12" s="125" t="s">
        <v>605</v>
      </c>
    </row>
    <row r="13" s="1" customFormat="1" outlineLevel="1" spans="1:7">
      <c r="A13" s="35"/>
      <c r="B13" s="36"/>
      <c r="C13" s="37"/>
      <c r="D13" s="36"/>
      <c r="E13" s="36"/>
      <c r="F13" s="124" t="s">
        <v>43</v>
      </c>
      <c r="G13" s="125" t="s">
        <v>605</v>
      </c>
    </row>
    <row r="14" s="1" customFormat="1" outlineLevel="1" spans="1:7">
      <c r="A14" s="35"/>
      <c r="B14" s="36"/>
      <c r="C14" s="37"/>
      <c r="D14" s="36"/>
      <c r="E14" s="36"/>
      <c r="F14" s="124" t="s">
        <v>608</v>
      </c>
      <c r="G14" s="125" t="s">
        <v>605</v>
      </c>
    </row>
    <row r="15" s="1" customFormat="1" ht="34.5" outlineLevel="1" spans="1:7">
      <c r="A15" s="39"/>
      <c r="B15" s="40"/>
      <c r="C15" s="41"/>
      <c r="D15" s="40"/>
      <c r="E15" s="40"/>
      <c r="F15" s="126" t="s">
        <v>609</v>
      </c>
      <c r="G15" s="127" t="s">
        <v>610</v>
      </c>
    </row>
    <row r="16" s="1" customFormat="1" spans="1:7">
      <c r="A16" s="31" t="s">
        <v>29</v>
      </c>
      <c r="B16" s="32">
        <v>4</v>
      </c>
      <c r="C16" s="33" t="s">
        <v>611</v>
      </c>
      <c r="D16" s="32" t="s">
        <v>612</v>
      </c>
      <c r="E16" s="32" t="s">
        <v>603</v>
      </c>
      <c r="F16" s="122" t="s">
        <v>604</v>
      </c>
      <c r="G16" s="123" t="s">
        <v>605</v>
      </c>
    </row>
    <row r="17" s="1" customFormat="1" outlineLevel="1" spans="1:7">
      <c r="A17" s="35"/>
      <c r="B17" s="36"/>
      <c r="C17" s="37"/>
      <c r="D17" s="36"/>
      <c r="E17" s="36"/>
      <c r="F17" s="124" t="s">
        <v>606</v>
      </c>
      <c r="G17" s="38"/>
    </row>
    <row r="18" s="1" customFormat="1" outlineLevel="1" spans="1:7">
      <c r="A18" s="35"/>
      <c r="B18" s="36"/>
      <c r="C18" s="37"/>
      <c r="D18" s="36"/>
      <c r="E18" s="36"/>
      <c r="F18" s="124" t="s">
        <v>80</v>
      </c>
      <c r="G18" s="125" t="s">
        <v>605</v>
      </c>
    </row>
    <row r="19" s="1" customFormat="1" outlineLevel="1" spans="1:7">
      <c r="A19" s="35"/>
      <c r="B19" s="36"/>
      <c r="C19" s="37"/>
      <c r="D19" s="36"/>
      <c r="E19" s="36"/>
      <c r="F19" s="124" t="s">
        <v>77</v>
      </c>
      <c r="G19" s="125" t="s">
        <v>605</v>
      </c>
    </row>
    <row r="20" s="1" customFormat="1" outlineLevel="1" spans="1:7">
      <c r="A20" s="35"/>
      <c r="B20" s="36"/>
      <c r="C20" s="37"/>
      <c r="D20" s="36"/>
      <c r="E20" s="36"/>
      <c r="F20" s="124" t="s">
        <v>74</v>
      </c>
      <c r="G20" s="125" t="s">
        <v>605</v>
      </c>
    </row>
    <row r="21" s="1" customFormat="1" outlineLevel="1" spans="1:7">
      <c r="A21" s="35"/>
      <c r="B21" s="36"/>
      <c r="C21" s="37"/>
      <c r="D21" s="36"/>
      <c r="E21" s="36"/>
      <c r="F21" s="124" t="s">
        <v>607</v>
      </c>
      <c r="G21" s="125" t="s">
        <v>605</v>
      </c>
    </row>
    <row r="22" s="1" customFormat="1" outlineLevel="1" spans="1:7">
      <c r="A22" s="35"/>
      <c r="B22" s="36"/>
      <c r="C22" s="37"/>
      <c r="D22" s="36"/>
      <c r="E22" s="36"/>
      <c r="F22" s="124" t="s">
        <v>62</v>
      </c>
      <c r="G22" s="125" t="s">
        <v>605</v>
      </c>
    </row>
    <row r="23" s="1" customFormat="1" outlineLevel="1" spans="1:7">
      <c r="A23" s="35"/>
      <c r="B23" s="36"/>
      <c r="C23" s="37"/>
      <c r="D23" s="36"/>
      <c r="E23" s="36"/>
      <c r="F23" s="124" t="s">
        <v>58</v>
      </c>
      <c r="G23" s="125" t="s">
        <v>605</v>
      </c>
    </row>
    <row r="24" s="1" customFormat="1" outlineLevel="1" spans="1:7">
      <c r="A24" s="35"/>
      <c r="B24" s="36"/>
      <c r="C24" s="37"/>
      <c r="D24" s="36"/>
      <c r="E24" s="36"/>
      <c r="F24" s="124" t="s">
        <v>54</v>
      </c>
      <c r="G24" s="125" t="s">
        <v>605</v>
      </c>
    </row>
    <row r="25" s="1" customFormat="1" outlineLevel="1" spans="1:7">
      <c r="A25" s="35"/>
      <c r="B25" s="36"/>
      <c r="C25" s="37"/>
      <c r="D25" s="36"/>
      <c r="E25" s="36"/>
      <c r="F25" s="124" t="s">
        <v>50</v>
      </c>
      <c r="G25" s="125" t="s">
        <v>605</v>
      </c>
    </row>
    <row r="26" s="1" customFormat="1" outlineLevel="1" spans="1:7">
      <c r="A26" s="35"/>
      <c r="B26" s="36"/>
      <c r="C26" s="37"/>
      <c r="D26" s="36"/>
      <c r="E26" s="36"/>
      <c r="F26" s="124" t="s">
        <v>47</v>
      </c>
      <c r="G26" s="125" t="s">
        <v>605</v>
      </c>
    </row>
    <row r="27" s="1" customFormat="1" outlineLevel="1" spans="1:7">
      <c r="A27" s="35"/>
      <c r="B27" s="36"/>
      <c r="C27" s="37"/>
      <c r="D27" s="36"/>
      <c r="E27" s="36"/>
      <c r="F27" s="124" t="s">
        <v>43</v>
      </c>
      <c r="G27" s="125" t="s">
        <v>605</v>
      </c>
    </row>
    <row r="28" s="1" customFormat="1" outlineLevel="1" spans="1:7">
      <c r="A28" s="35"/>
      <c r="B28" s="36"/>
      <c r="C28" s="37"/>
      <c r="D28" s="36"/>
      <c r="E28" s="36"/>
      <c r="F28" s="124" t="s">
        <v>608</v>
      </c>
      <c r="G28" s="125" t="s">
        <v>605</v>
      </c>
    </row>
    <row r="29" s="1" customFormat="1" ht="34.5" outlineLevel="1" spans="1:7">
      <c r="A29" s="39"/>
      <c r="B29" s="40"/>
      <c r="C29" s="41"/>
      <c r="D29" s="40"/>
      <c r="E29" s="40"/>
      <c r="F29" s="126" t="s">
        <v>609</v>
      </c>
      <c r="G29" s="127" t="s">
        <v>613</v>
      </c>
    </row>
    <row r="30" s="1" customFormat="1" spans="1:7">
      <c r="A30" s="31" t="s">
        <v>33</v>
      </c>
      <c r="B30" s="32">
        <v>5</v>
      </c>
      <c r="C30" s="33" t="s">
        <v>614</v>
      </c>
      <c r="D30" s="32" t="s">
        <v>615</v>
      </c>
      <c r="E30" s="32" t="s">
        <v>603</v>
      </c>
      <c r="F30" s="122" t="s">
        <v>604</v>
      </c>
      <c r="G30" s="123" t="s">
        <v>605</v>
      </c>
    </row>
    <row r="31" s="1" customFormat="1" outlineLevel="1" spans="1:7">
      <c r="A31" s="35"/>
      <c r="B31" s="36"/>
      <c r="C31" s="37"/>
      <c r="D31" s="36"/>
      <c r="E31" s="36"/>
      <c r="F31" s="124" t="s">
        <v>606</v>
      </c>
      <c r="G31" s="38"/>
    </row>
    <row r="32" s="1" customFormat="1" outlineLevel="1" spans="1:7">
      <c r="A32" s="35"/>
      <c r="B32" s="36"/>
      <c r="C32" s="37"/>
      <c r="D32" s="36"/>
      <c r="E32" s="36"/>
      <c r="F32" s="124" t="s">
        <v>80</v>
      </c>
      <c r="G32" s="125" t="s">
        <v>605</v>
      </c>
    </row>
    <row r="33" s="1" customFormat="1" outlineLevel="1" spans="1:7">
      <c r="A33" s="35"/>
      <c r="B33" s="36"/>
      <c r="C33" s="37"/>
      <c r="D33" s="36"/>
      <c r="E33" s="36"/>
      <c r="F33" s="124" t="s">
        <v>77</v>
      </c>
      <c r="G33" s="125" t="s">
        <v>605</v>
      </c>
    </row>
    <row r="34" s="1" customFormat="1" outlineLevel="1" spans="1:7">
      <c r="A34" s="35"/>
      <c r="B34" s="36"/>
      <c r="C34" s="37"/>
      <c r="D34" s="36"/>
      <c r="E34" s="36"/>
      <c r="F34" s="124" t="s">
        <v>74</v>
      </c>
      <c r="G34" s="125" t="s">
        <v>605</v>
      </c>
    </row>
    <row r="35" s="1" customFormat="1" outlineLevel="1" spans="1:7">
      <c r="A35" s="35"/>
      <c r="B35" s="36"/>
      <c r="C35" s="37"/>
      <c r="D35" s="36"/>
      <c r="E35" s="36"/>
      <c r="F35" s="124" t="s">
        <v>607</v>
      </c>
      <c r="G35" s="125" t="s">
        <v>605</v>
      </c>
    </row>
    <row r="36" s="1" customFormat="1" outlineLevel="1" spans="1:7">
      <c r="A36" s="35"/>
      <c r="B36" s="36"/>
      <c r="C36" s="37"/>
      <c r="D36" s="36"/>
      <c r="E36" s="36"/>
      <c r="F36" s="124" t="s">
        <v>62</v>
      </c>
      <c r="G36" s="125" t="s">
        <v>605</v>
      </c>
    </row>
    <row r="37" s="1" customFormat="1" outlineLevel="1" spans="1:7">
      <c r="A37" s="35"/>
      <c r="B37" s="36"/>
      <c r="C37" s="37"/>
      <c r="D37" s="36"/>
      <c r="E37" s="36"/>
      <c r="F37" s="124" t="s">
        <v>58</v>
      </c>
      <c r="G37" s="125" t="s">
        <v>605</v>
      </c>
    </row>
    <row r="38" s="1" customFormat="1" outlineLevel="1" spans="1:7">
      <c r="A38" s="35"/>
      <c r="B38" s="36"/>
      <c r="C38" s="37"/>
      <c r="D38" s="36"/>
      <c r="E38" s="36"/>
      <c r="F38" s="124" t="s">
        <v>54</v>
      </c>
      <c r="G38" s="125" t="s">
        <v>605</v>
      </c>
    </row>
    <row r="39" s="1" customFormat="1" outlineLevel="1" spans="1:7">
      <c r="A39" s="35"/>
      <c r="B39" s="36"/>
      <c r="C39" s="37"/>
      <c r="D39" s="36"/>
      <c r="E39" s="36"/>
      <c r="F39" s="124" t="s">
        <v>50</v>
      </c>
      <c r="G39" s="125" t="s">
        <v>605</v>
      </c>
    </row>
    <row r="40" s="1" customFormat="1" outlineLevel="1" spans="1:7">
      <c r="A40" s="35"/>
      <c r="B40" s="36"/>
      <c r="C40" s="37"/>
      <c r="D40" s="36"/>
      <c r="E40" s="36"/>
      <c r="F40" s="124" t="s">
        <v>47</v>
      </c>
      <c r="G40" s="125" t="s">
        <v>605</v>
      </c>
    </row>
    <row r="41" s="1" customFormat="1" outlineLevel="1" spans="1:7">
      <c r="A41" s="35"/>
      <c r="B41" s="36"/>
      <c r="C41" s="37"/>
      <c r="D41" s="36"/>
      <c r="E41" s="36"/>
      <c r="F41" s="124" t="s">
        <v>43</v>
      </c>
      <c r="G41" s="125" t="s">
        <v>605</v>
      </c>
    </row>
    <row r="42" s="1" customFormat="1" outlineLevel="1" spans="1:7">
      <c r="A42" s="35"/>
      <c r="B42" s="36"/>
      <c r="C42" s="37"/>
      <c r="D42" s="36"/>
      <c r="E42" s="36"/>
      <c r="F42" s="124" t="s">
        <v>608</v>
      </c>
      <c r="G42" s="125" t="s">
        <v>605</v>
      </c>
    </row>
    <row r="43" s="1" customFormat="1" ht="34.5" outlineLevel="1" spans="1:7">
      <c r="A43" s="39"/>
      <c r="B43" s="40"/>
      <c r="C43" s="41"/>
      <c r="D43" s="40"/>
      <c r="E43" s="40"/>
      <c r="F43" s="126" t="s">
        <v>609</v>
      </c>
      <c r="G43" s="127" t="s">
        <v>616</v>
      </c>
    </row>
    <row r="44" s="1" customFormat="1" spans="1:7">
      <c r="A44" s="31" t="s">
        <v>37</v>
      </c>
      <c r="B44" s="32">
        <v>6</v>
      </c>
      <c r="C44" s="33" t="s">
        <v>617</v>
      </c>
      <c r="D44" s="32" t="s">
        <v>618</v>
      </c>
      <c r="E44" s="32" t="s">
        <v>603</v>
      </c>
      <c r="F44" s="122" t="s">
        <v>604</v>
      </c>
      <c r="G44" s="123" t="s">
        <v>605</v>
      </c>
    </row>
    <row r="45" s="1" customFormat="1" outlineLevel="1" spans="1:7">
      <c r="A45" s="35"/>
      <c r="B45" s="36"/>
      <c r="C45" s="37"/>
      <c r="D45" s="36"/>
      <c r="E45" s="36"/>
      <c r="F45" s="124" t="s">
        <v>606</v>
      </c>
      <c r="G45" s="38"/>
    </row>
    <row r="46" s="1" customFormat="1" outlineLevel="1" spans="1:7">
      <c r="A46" s="35"/>
      <c r="B46" s="36"/>
      <c r="C46" s="37"/>
      <c r="D46" s="36"/>
      <c r="E46" s="36"/>
      <c r="F46" s="124" t="s">
        <v>80</v>
      </c>
      <c r="G46" s="125" t="s">
        <v>605</v>
      </c>
    </row>
    <row r="47" s="1" customFormat="1" outlineLevel="1" spans="1:7">
      <c r="A47" s="35"/>
      <c r="B47" s="36"/>
      <c r="C47" s="37"/>
      <c r="D47" s="36"/>
      <c r="E47" s="36"/>
      <c r="F47" s="124" t="s">
        <v>77</v>
      </c>
      <c r="G47" s="125" t="s">
        <v>605</v>
      </c>
    </row>
    <row r="48" s="1" customFormat="1" outlineLevel="1" spans="1:7">
      <c r="A48" s="35"/>
      <c r="B48" s="36"/>
      <c r="C48" s="37"/>
      <c r="D48" s="36"/>
      <c r="E48" s="36"/>
      <c r="F48" s="124" t="s">
        <v>74</v>
      </c>
      <c r="G48" s="125" t="s">
        <v>605</v>
      </c>
    </row>
    <row r="49" s="1" customFormat="1" outlineLevel="1" spans="1:7">
      <c r="A49" s="35"/>
      <c r="B49" s="36"/>
      <c r="C49" s="37"/>
      <c r="D49" s="36"/>
      <c r="E49" s="36"/>
      <c r="F49" s="124" t="s">
        <v>607</v>
      </c>
      <c r="G49" s="125" t="s">
        <v>605</v>
      </c>
    </row>
    <row r="50" s="1" customFormat="1" outlineLevel="1" spans="1:7">
      <c r="A50" s="35"/>
      <c r="B50" s="36"/>
      <c r="C50" s="37"/>
      <c r="D50" s="36"/>
      <c r="E50" s="36"/>
      <c r="F50" s="124" t="s">
        <v>62</v>
      </c>
      <c r="G50" s="125" t="s">
        <v>605</v>
      </c>
    </row>
    <row r="51" s="1" customFormat="1" outlineLevel="1" spans="1:7">
      <c r="A51" s="35"/>
      <c r="B51" s="36"/>
      <c r="C51" s="37"/>
      <c r="D51" s="36"/>
      <c r="E51" s="36"/>
      <c r="F51" s="124" t="s">
        <v>58</v>
      </c>
      <c r="G51" s="125" t="s">
        <v>605</v>
      </c>
    </row>
    <row r="52" s="1" customFormat="1" outlineLevel="1" spans="1:7">
      <c r="A52" s="35"/>
      <c r="B52" s="36"/>
      <c r="C52" s="37"/>
      <c r="D52" s="36"/>
      <c r="E52" s="36"/>
      <c r="F52" s="124" t="s">
        <v>54</v>
      </c>
      <c r="G52" s="125" t="s">
        <v>605</v>
      </c>
    </row>
    <row r="53" s="1" customFormat="1" outlineLevel="1" spans="1:7">
      <c r="A53" s="35"/>
      <c r="B53" s="36"/>
      <c r="C53" s="37"/>
      <c r="D53" s="36"/>
      <c r="E53" s="36"/>
      <c r="F53" s="124" t="s">
        <v>50</v>
      </c>
      <c r="G53" s="125" t="s">
        <v>605</v>
      </c>
    </row>
    <row r="54" s="1" customFormat="1" outlineLevel="1" spans="1:7">
      <c r="A54" s="35"/>
      <c r="B54" s="36"/>
      <c r="C54" s="37"/>
      <c r="D54" s="36"/>
      <c r="E54" s="36"/>
      <c r="F54" s="124" t="s">
        <v>47</v>
      </c>
      <c r="G54" s="125" t="s">
        <v>605</v>
      </c>
    </row>
    <row r="55" s="1" customFormat="1" outlineLevel="1" spans="1:7">
      <c r="A55" s="35"/>
      <c r="B55" s="36"/>
      <c r="C55" s="37"/>
      <c r="D55" s="36"/>
      <c r="E55" s="36"/>
      <c r="F55" s="124" t="s">
        <v>43</v>
      </c>
      <c r="G55" s="125" t="s">
        <v>605</v>
      </c>
    </row>
    <row r="56" s="1" customFormat="1" outlineLevel="1" spans="1:7">
      <c r="A56" s="35"/>
      <c r="B56" s="36"/>
      <c r="C56" s="37"/>
      <c r="D56" s="36"/>
      <c r="E56" s="36"/>
      <c r="F56" s="124" t="s">
        <v>608</v>
      </c>
      <c r="G56" s="125" t="s">
        <v>605</v>
      </c>
    </row>
    <row r="57" s="1" customFormat="1" ht="34.5" outlineLevel="1" spans="1:7">
      <c r="A57" s="39"/>
      <c r="B57" s="40"/>
      <c r="C57" s="41"/>
      <c r="D57" s="40"/>
      <c r="E57" s="40"/>
      <c r="F57" s="126" t="s">
        <v>609</v>
      </c>
      <c r="G57" s="127" t="s">
        <v>619</v>
      </c>
    </row>
    <row r="58" s="1" customFormat="1" spans="1:7">
      <c r="A58" s="31" t="s">
        <v>41</v>
      </c>
      <c r="B58" s="32">
        <v>7</v>
      </c>
      <c r="C58" s="33" t="s">
        <v>620</v>
      </c>
      <c r="D58" s="32" t="s">
        <v>621</v>
      </c>
      <c r="E58" s="32" t="s">
        <v>603</v>
      </c>
      <c r="F58" s="122" t="s">
        <v>604</v>
      </c>
      <c r="G58" s="123" t="s">
        <v>605</v>
      </c>
    </row>
    <row r="59" s="1" customFormat="1" outlineLevel="1" spans="1:7">
      <c r="A59" s="35"/>
      <c r="B59" s="36"/>
      <c r="C59" s="37"/>
      <c r="D59" s="36"/>
      <c r="E59" s="36"/>
      <c r="F59" s="124" t="s">
        <v>606</v>
      </c>
      <c r="G59" s="38"/>
    </row>
    <row r="60" s="1" customFormat="1" outlineLevel="1" spans="1:7">
      <c r="A60" s="35"/>
      <c r="B60" s="36"/>
      <c r="C60" s="37"/>
      <c r="D60" s="36"/>
      <c r="E60" s="36"/>
      <c r="F60" s="124" t="s">
        <v>80</v>
      </c>
      <c r="G60" s="125" t="s">
        <v>605</v>
      </c>
    </row>
    <row r="61" s="1" customFormat="1" outlineLevel="1" spans="1:7">
      <c r="A61" s="35"/>
      <c r="B61" s="36"/>
      <c r="C61" s="37"/>
      <c r="D61" s="36"/>
      <c r="E61" s="36"/>
      <c r="F61" s="124" t="s">
        <v>77</v>
      </c>
      <c r="G61" s="125" t="s">
        <v>605</v>
      </c>
    </row>
    <row r="62" s="1" customFormat="1" outlineLevel="1" spans="1:7">
      <c r="A62" s="35"/>
      <c r="B62" s="36"/>
      <c r="C62" s="37"/>
      <c r="D62" s="36"/>
      <c r="E62" s="36"/>
      <c r="F62" s="124" t="s">
        <v>74</v>
      </c>
      <c r="G62" s="125" t="s">
        <v>605</v>
      </c>
    </row>
    <row r="63" s="1" customFormat="1" outlineLevel="1" spans="1:7">
      <c r="A63" s="35"/>
      <c r="B63" s="36"/>
      <c r="C63" s="37"/>
      <c r="D63" s="36"/>
      <c r="E63" s="36"/>
      <c r="F63" s="124" t="s">
        <v>607</v>
      </c>
      <c r="G63" s="125" t="s">
        <v>605</v>
      </c>
    </row>
    <row r="64" s="1" customFormat="1" outlineLevel="1" spans="1:7">
      <c r="A64" s="35"/>
      <c r="B64" s="36"/>
      <c r="C64" s="37"/>
      <c r="D64" s="36"/>
      <c r="E64" s="36"/>
      <c r="F64" s="124" t="s">
        <v>62</v>
      </c>
      <c r="G64" s="125" t="s">
        <v>605</v>
      </c>
    </row>
    <row r="65" s="1" customFormat="1" outlineLevel="1" spans="1:7">
      <c r="A65" s="35"/>
      <c r="B65" s="36"/>
      <c r="C65" s="37"/>
      <c r="D65" s="36"/>
      <c r="E65" s="36"/>
      <c r="F65" s="124" t="s">
        <v>58</v>
      </c>
      <c r="G65" s="125" t="s">
        <v>605</v>
      </c>
    </row>
    <row r="66" s="1" customFormat="1" outlineLevel="1" spans="1:7">
      <c r="A66" s="35"/>
      <c r="B66" s="36"/>
      <c r="C66" s="37"/>
      <c r="D66" s="36"/>
      <c r="E66" s="36"/>
      <c r="F66" s="124" t="s">
        <v>54</v>
      </c>
      <c r="G66" s="125" t="s">
        <v>605</v>
      </c>
    </row>
    <row r="67" s="1" customFormat="1" outlineLevel="1" spans="1:7">
      <c r="A67" s="35"/>
      <c r="B67" s="36"/>
      <c r="C67" s="37"/>
      <c r="D67" s="36"/>
      <c r="E67" s="36"/>
      <c r="F67" s="124" t="s">
        <v>50</v>
      </c>
      <c r="G67" s="125" t="s">
        <v>605</v>
      </c>
    </row>
    <row r="68" s="1" customFormat="1" outlineLevel="1" spans="1:7">
      <c r="A68" s="35"/>
      <c r="B68" s="36"/>
      <c r="C68" s="37"/>
      <c r="D68" s="36"/>
      <c r="E68" s="36"/>
      <c r="F68" s="124" t="s">
        <v>47</v>
      </c>
      <c r="G68" s="125" t="s">
        <v>605</v>
      </c>
    </row>
    <row r="69" s="1" customFormat="1" outlineLevel="1" spans="1:7">
      <c r="A69" s="35"/>
      <c r="B69" s="36"/>
      <c r="C69" s="37"/>
      <c r="D69" s="36"/>
      <c r="E69" s="36"/>
      <c r="F69" s="124" t="s">
        <v>43</v>
      </c>
      <c r="G69" s="125" t="s">
        <v>605</v>
      </c>
    </row>
    <row r="70" s="1" customFormat="1" outlineLevel="1" spans="1:7">
      <c r="A70" s="35"/>
      <c r="B70" s="36"/>
      <c r="C70" s="37"/>
      <c r="D70" s="36"/>
      <c r="E70" s="36"/>
      <c r="F70" s="124" t="s">
        <v>608</v>
      </c>
      <c r="G70" s="125" t="s">
        <v>605</v>
      </c>
    </row>
    <row r="71" s="1" customFormat="1" ht="34.5" outlineLevel="1" spans="1:7">
      <c r="A71" s="39"/>
      <c r="B71" s="40"/>
      <c r="C71" s="41"/>
      <c r="D71" s="40"/>
      <c r="E71" s="40"/>
      <c r="F71" s="126" t="s">
        <v>609</v>
      </c>
      <c r="G71" s="127" t="s">
        <v>622</v>
      </c>
    </row>
    <row r="72" s="1" customFormat="1" spans="1:7">
      <c r="A72" s="31" t="s">
        <v>45</v>
      </c>
      <c r="B72" s="32">
        <v>8</v>
      </c>
      <c r="C72" s="33" t="s">
        <v>623</v>
      </c>
      <c r="D72" s="32" t="s">
        <v>624</v>
      </c>
      <c r="E72" s="32" t="s">
        <v>603</v>
      </c>
      <c r="F72" s="122" t="s">
        <v>604</v>
      </c>
      <c r="G72" s="123" t="s">
        <v>605</v>
      </c>
    </row>
    <row r="73" s="1" customFormat="1" outlineLevel="1" spans="1:7">
      <c r="A73" s="35"/>
      <c r="B73" s="36"/>
      <c r="C73" s="37"/>
      <c r="D73" s="36"/>
      <c r="E73" s="36"/>
      <c r="F73" s="124" t="s">
        <v>606</v>
      </c>
      <c r="G73" s="38"/>
    </row>
    <row r="74" s="1" customFormat="1" outlineLevel="1" spans="1:7">
      <c r="A74" s="35"/>
      <c r="B74" s="36"/>
      <c r="C74" s="37"/>
      <c r="D74" s="36"/>
      <c r="E74" s="36"/>
      <c r="F74" s="124" t="s">
        <v>80</v>
      </c>
      <c r="G74" s="125" t="s">
        <v>605</v>
      </c>
    </row>
    <row r="75" s="1" customFormat="1" outlineLevel="1" spans="1:7">
      <c r="A75" s="35"/>
      <c r="B75" s="36"/>
      <c r="C75" s="37"/>
      <c r="D75" s="36"/>
      <c r="E75" s="36"/>
      <c r="F75" s="124" t="s">
        <v>77</v>
      </c>
      <c r="G75" s="125" t="s">
        <v>605</v>
      </c>
    </row>
    <row r="76" s="1" customFormat="1" outlineLevel="1" spans="1:7">
      <c r="A76" s="35"/>
      <c r="B76" s="36"/>
      <c r="C76" s="37"/>
      <c r="D76" s="36"/>
      <c r="E76" s="36"/>
      <c r="F76" s="124" t="s">
        <v>74</v>
      </c>
      <c r="G76" s="125" t="s">
        <v>605</v>
      </c>
    </row>
    <row r="77" s="1" customFormat="1" outlineLevel="1" spans="1:7">
      <c r="A77" s="35"/>
      <c r="B77" s="36"/>
      <c r="C77" s="37"/>
      <c r="D77" s="36"/>
      <c r="E77" s="36"/>
      <c r="F77" s="124" t="s">
        <v>607</v>
      </c>
      <c r="G77" s="125" t="s">
        <v>605</v>
      </c>
    </row>
    <row r="78" s="1" customFormat="1" outlineLevel="1" spans="1:7">
      <c r="A78" s="35"/>
      <c r="B78" s="36"/>
      <c r="C78" s="37"/>
      <c r="D78" s="36"/>
      <c r="E78" s="36"/>
      <c r="F78" s="124" t="s">
        <v>62</v>
      </c>
      <c r="G78" s="125" t="s">
        <v>605</v>
      </c>
    </row>
    <row r="79" s="1" customFormat="1" outlineLevel="1" spans="1:7">
      <c r="A79" s="35"/>
      <c r="B79" s="36"/>
      <c r="C79" s="37"/>
      <c r="D79" s="36"/>
      <c r="E79" s="36"/>
      <c r="F79" s="124" t="s">
        <v>58</v>
      </c>
      <c r="G79" s="125" t="s">
        <v>605</v>
      </c>
    </row>
    <row r="80" s="1" customFormat="1" outlineLevel="1" spans="1:7">
      <c r="A80" s="35"/>
      <c r="B80" s="36"/>
      <c r="C80" s="37"/>
      <c r="D80" s="36"/>
      <c r="E80" s="36"/>
      <c r="F80" s="124" t="s">
        <v>54</v>
      </c>
      <c r="G80" s="125" t="s">
        <v>605</v>
      </c>
    </row>
    <row r="81" s="1" customFormat="1" outlineLevel="1" spans="1:7">
      <c r="A81" s="35"/>
      <c r="B81" s="36"/>
      <c r="C81" s="37"/>
      <c r="D81" s="36"/>
      <c r="E81" s="36"/>
      <c r="F81" s="124" t="s">
        <v>50</v>
      </c>
      <c r="G81" s="125" t="s">
        <v>605</v>
      </c>
    </row>
    <row r="82" s="1" customFormat="1" outlineLevel="1" spans="1:7">
      <c r="A82" s="35"/>
      <c r="B82" s="36"/>
      <c r="C82" s="37"/>
      <c r="D82" s="36"/>
      <c r="E82" s="36"/>
      <c r="F82" s="124" t="s">
        <v>47</v>
      </c>
      <c r="G82" s="125" t="s">
        <v>605</v>
      </c>
    </row>
    <row r="83" s="1" customFormat="1" outlineLevel="1" spans="1:7">
      <c r="A83" s="35"/>
      <c r="B83" s="36"/>
      <c r="C83" s="37"/>
      <c r="D83" s="36"/>
      <c r="E83" s="36"/>
      <c r="F83" s="124" t="s">
        <v>43</v>
      </c>
      <c r="G83" s="125" t="s">
        <v>605</v>
      </c>
    </row>
    <row r="84" s="1" customFormat="1" outlineLevel="1" spans="1:7">
      <c r="A84" s="35"/>
      <c r="B84" s="36"/>
      <c r="C84" s="37"/>
      <c r="D84" s="36"/>
      <c r="E84" s="36"/>
      <c r="F84" s="124" t="s">
        <v>608</v>
      </c>
      <c r="G84" s="125" t="s">
        <v>605</v>
      </c>
    </row>
    <row r="85" s="1" customFormat="1" ht="34.5" outlineLevel="1" spans="1:7">
      <c r="A85" s="39"/>
      <c r="B85" s="40"/>
      <c r="C85" s="41"/>
      <c r="D85" s="40"/>
      <c r="E85" s="40"/>
      <c r="F85" s="126" t="s">
        <v>609</v>
      </c>
      <c r="G85" s="127" t="s">
        <v>625</v>
      </c>
    </row>
    <row r="86" s="1" customFormat="1" spans="1:7">
      <c r="A86" s="31" t="s">
        <v>52</v>
      </c>
      <c r="B86" s="32">
        <v>10</v>
      </c>
      <c r="C86" s="33" t="s">
        <v>626</v>
      </c>
      <c r="D86" s="32" t="s">
        <v>627</v>
      </c>
      <c r="E86" s="32" t="s">
        <v>603</v>
      </c>
      <c r="F86" s="122" t="s">
        <v>604</v>
      </c>
      <c r="G86" s="123" t="s">
        <v>605</v>
      </c>
    </row>
    <row r="87" s="1" customFormat="1" outlineLevel="1" spans="1:7">
      <c r="A87" s="35"/>
      <c r="B87" s="36"/>
      <c r="C87" s="37"/>
      <c r="D87" s="36"/>
      <c r="E87" s="36"/>
      <c r="F87" s="124" t="s">
        <v>606</v>
      </c>
      <c r="G87" s="38"/>
    </row>
    <row r="88" s="1" customFormat="1" outlineLevel="1" spans="1:7">
      <c r="A88" s="35"/>
      <c r="B88" s="36"/>
      <c r="C88" s="37"/>
      <c r="D88" s="36"/>
      <c r="E88" s="36"/>
      <c r="F88" s="124" t="s">
        <v>80</v>
      </c>
      <c r="G88" s="125" t="s">
        <v>605</v>
      </c>
    </row>
    <row r="89" s="1" customFormat="1" outlineLevel="1" spans="1:7">
      <c r="A89" s="35"/>
      <c r="B89" s="36"/>
      <c r="C89" s="37"/>
      <c r="D89" s="36"/>
      <c r="E89" s="36"/>
      <c r="F89" s="124" t="s">
        <v>77</v>
      </c>
      <c r="G89" s="125" t="s">
        <v>605</v>
      </c>
    </row>
    <row r="90" s="1" customFormat="1" outlineLevel="1" spans="1:7">
      <c r="A90" s="35"/>
      <c r="B90" s="36"/>
      <c r="C90" s="37"/>
      <c r="D90" s="36"/>
      <c r="E90" s="36"/>
      <c r="F90" s="124" t="s">
        <v>74</v>
      </c>
      <c r="G90" s="125" t="s">
        <v>605</v>
      </c>
    </row>
    <row r="91" s="1" customFormat="1" outlineLevel="1" spans="1:7">
      <c r="A91" s="35"/>
      <c r="B91" s="36"/>
      <c r="C91" s="37"/>
      <c r="D91" s="36"/>
      <c r="E91" s="36"/>
      <c r="F91" s="124" t="s">
        <v>607</v>
      </c>
      <c r="G91" s="125" t="s">
        <v>605</v>
      </c>
    </row>
    <row r="92" s="1" customFormat="1" outlineLevel="1" spans="1:7">
      <c r="A92" s="35"/>
      <c r="B92" s="36"/>
      <c r="C92" s="37"/>
      <c r="D92" s="36"/>
      <c r="E92" s="36"/>
      <c r="F92" s="124" t="s">
        <v>62</v>
      </c>
      <c r="G92" s="125" t="s">
        <v>605</v>
      </c>
    </row>
    <row r="93" s="1" customFormat="1" outlineLevel="1" spans="1:7">
      <c r="A93" s="35"/>
      <c r="B93" s="36"/>
      <c r="C93" s="37"/>
      <c r="D93" s="36"/>
      <c r="E93" s="36"/>
      <c r="F93" s="124" t="s">
        <v>58</v>
      </c>
      <c r="G93" s="125" t="s">
        <v>605</v>
      </c>
    </row>
    <row r="94" s="1" customFormat="1" outlineLevel="1" spans="1:7">
      <c r="A94" s="35"/>
      <c r="B94" s="36"/>
      <c r="C94" s="37"/>
      <c r="D94" s="36"/>
      <c r="E94" s="36"/>
      <c r="F94" s="124" t="s">
        <v>54</v>
      </c>
      <c r="G94" s="125" t="s">
        <v>605</v>
      </c>
    </row>
    <row r="95" s="1" customFormat="1" outlineLevel="1" spans="1:7">
      <c r="A95" s="35"/>
      <c r="B95" s="36"/>
      <c r="C95" s="37"/>
      <c r="D95" s="36"/>
      <c r="E95" s="36"/>
      <c r="F95" s="124" t="s">
        <v>50</v>
      </c>
      <c r="G95" s="125" t="s">
        <v>605</v>
      </c>
    </row>
    <row r="96" s="1" customFormat="1" outlineLevel="1" spans="1:7">
      <c r="A96" s="35"/>
      <c r="B96" s="36"/>
      <c r="C96" s="37"/>
      <c r="D96" s="36"/>
      <c r="E96" s="36"/>
      <c r="F96" s="124" t="s">
        <v>47</v>
      </c>
      <c r="G96" s="125" t="s">
        <v>605</v>
      </c>
    </row>
    <row r="97" s="1" customFormat="1" outlineLevel="1" spans="1:7">
      <c r="A97" s="35"/>
      <c r="B97" s="36"/>
      <c r="C97" s="37"/>
      <c r="D97" s="36"/>
      <c r="E97" s="36"/>
      <c r="F97" s="124" t="s">
        <v>43</v>
      </c>
      <c r="G97" s="125" t="s">
        <v>605</v>
      </c>
    </row>
    <row r="98" s="1" customFormat="1" outlineLevel="1" spans="1:7">
      <c r="A98" s="35"/>
      <c r="B98" s="36"/>
      <c r="C98" s="37"/>
      <c r="D98" s="36"/>
      <c r="E98" s="36"/>
      <c r="F98" s="124" t="s">
        <v>608</v>
      </c>
      <c r="G98" s="125" t="s">
        <v>605</v>
      </c>
    </row>
    <row r="99" s="1" customFormat="1" ht="34.5" outlineLevel="1" spans="1:7">
      <c r="A99" s="39"/>
      <c r="B99" s="40"/>
      <c r="C99" s="41"/>
      <c r="D99" s="40"/>
      <c r="E99" s="40"/>
      <c r="F99" s="126" t="s">
        <v>609</v>
      </c>
      <c r="G99" s="127" t="s">
        <v>628</v>
      </c>
    </row>
    <row r="100" s="1" customFormat="1" spans="1:7">
      <c r="A100" s="31" t="s">
        <v>56</v>
      </c>
      <c r="B100" s="32">
        <v>11</v>
      </c>
      <c r="C100" s="33" t="s">
        <v>629</v>
      </c>
      <c r="D100" s="32" t="s">
        <v>630</v>
      </c>
      <c r="E100" s="32" t="s">
        <v>603</v>
      </c>
      <c r="F100" s="122" t="s">
        <v>604</v>
      </c>
      <c r="G100" s="123" t="s">
        <v>605</v>
      </c>
    </row>
    <row r="101" s="1" customFormat="1" outlineLevel="1" spans="1:7">
      <c r="A101" s="35"/>
      <c r="B101" s="36"/>
      <c r="C101" s="37"/>
      <c r="D101" s="36"/>
      <c r="E101" s="36"/>
      <c r="F101" s="124" t="s">
        <v>606</v>
      </c>
      <c r="G101" s="38"/>
    </row>
    <row r="102" s="1" customFormat="1" outlineLevel="1" spans="1:7">
      <c r="A102" s="35"/>
      <c r="B102" s="36"/>
      <c r="C102" s="37"/>
      <c r="D102" s="36"/>
      <c r="E102" s="36"/>
      <c r="F102" s="124" t="s">
        <v>80</v>
      </c>
      <c r="G102" s="125" t="s">
        <v>605</v>
      </c>
    </row>
    <row r="103" s="1" customFormat="1" outlineLevel="1" spans="1:7">
      <c r="A103" s="35"/>
      <c r="B103" s="36"/>
      <c r="C103" s="37"/>
      <c r="D103" s="36"/>
      <c r="E103" s="36"/>
      <c r="F103" s="124" t="s">
        <v>77</v>
      </c>
      <c r="G103" s="125" t="s">
        <v>605</v>
      </c>
    </row>
    <row r="104" s="1" customFormat="1" outlineLevel="1" spans="1:7">
      <c r="A104" s="35"/>
      <c r="B104" s="36"/>
      <c r="C104" s="37"/>
      <c r="D104" s="36"/>
      <c r="E104" s="36"/>
      <c r="F104" s="124" t="s">
        <v>74</v>
      </c>
      <c r="G104" s="125" t="s">
        <v>605</v>
      </c>
    </row>
    <row r="105" s="1" customFormat="1" outlineLevel="1" spans="1:7">
      <c r="A105" s="35"/>
      <c r="B105" s="36"/>
      <c r="C105" s="37"/>
      <c r="D105" s="36"/>
      <c r="E105" s="36"/>
      <c r="F105" s="124" t="s">
        <v>607</v>
      </c>
      <c r="G105" s="125" t="s">
        <v>605</v>
      </c>
    </row>
    <row r="106" s="1" customFormat="1" outlineLevel="1" spans="1:7">
      <c r="A106" s="35"/>
      <c r="B106" s="36"/>
      <c r="C106" s="37"/>
      <c r="D106" s="36"/>
      <c r="E106" s="36"/>
      <c r="F106" s="124" t="s">
        <v>62</v>
      </c>
      <c r="G106" s="125" t="s">
        <v>605</v>
      </c>
    </row>
    <row r="107" s="1" customFormat="1" outlineLevel="1" spans="1:7">
      <c r="A107" s="35"/>
      <c r="B107" s="36"/>
      <c r="C107" s="37"/>
      <c r="D107" s="36"/>
      <c r="E107" s="36"/>
      <c r="F107" s="124" t="s">
        <v>58</v>
      </c>
      <c r="G107" s="125" t="s">
        <v>605</v>
      </c>
    </row>
    <row r="108" s="1" customFormat="1" outlineLevel="1" spans="1:7">
      <c r="A108" s="35"/>
      <c r="B108" s="36"/>
      <c r="C108" s="37"/>
      <c r="D108" s="36"/>
      <c r="E108" s="36"/>
      <c r="F108" s="124" t="s">
        <v>54</v>
      </c>
      <c r="G108" s="125" t="s">
        <v>605</v>
      </c>
    </row>
    <row r="109" s="1" customFormat="1" outlineLevel="1" spans="1:7">
      <c r="A109" s="35"/>
      <c r="B109" s="36"/>
      <c r="C109" s="37"/>
      <c r="D109" s="36"/>
      <c r="E109" s="36"/>
      <c r="F109" s="124" t="s">
        <v>50</v>
      </c>
      <c r="G109" s="125" t="s">
        <v>605</v>
      </c>
    </row>
    <row r="110" s="1" customFormat="1" outlineLevel="1" spans="1:7">
      <c r="A110" s="35"/>
      <c r="B110" s="36"/>
      <c r="C110" s="37"/>
      <c r="D110" s="36"/>
      <c r="E110" s="36"/>
      <c r="F110" s="124" t="s">
        <v>47</v>
      </c>
      <c r="G110" s="125" t="s">
        <v>605</v>
      </c>
    </row>
    <row r="111" s="1" customFormat="1" outlineLevel="1" spans="1:7">
      <c r="A111" s="35"/>
      <c r="B111" s="36"/>
      <c r="C111" s="37"/>
      <c r="D111" s="36"/>
      <c r="E111" s="36"/>
      <c r="F111" s="124" t="s">
        <v>43</v>
      </c>
      <c r="G111" s="125" t="s">
        <v>605</v>
      </c>
    </row>
    <row r="112" s="1" customFormat="1" outlineLevel="1" spans="1:7">
      <c r="A112" s="35"/>
      <c r="B112" s="36"/>
      <c r="C112" s="37"/>
      <c r="D112" s="36"/>
      <c r="E112" s="36"/>
      <c r="F112" s="124" t="s">
        <v>608</v>
      </c>
      <c r="G112" s="125" t="s">
        <v>605</v>
      </c>
    </row>
    <row r="113" s="1" customFormat="1" ht="34.5" outlineLevel="1" spans="1:7">
      <c r="A113" s="39"/>
      <c r="B113" s="40"/>
      <c r="C113" s="41"/>
      <c r="D113" s="40"/>
      <c r="E113" s="40"/>
      <c r="F113" s="126" t="s">
        <v>609</v>
      </c>
      <c r="G113" s="127" t="s">
        <v>631</v>
      </c>
    </row>
    <row r="114" s="1" customFormat="1" spans="1:7">
      <c r="A114" s="31" t="s">
        <v>60</v>
      </c>
      <c r="B114" s="32">
        <v>12</v>
      </c>
      <c r="C114" s="33" t="s">
        <v>632</v>
      </c>
      <c r="D114" s="32" t="s">
        <v>633</v>
      </c>
      <c r="E114" s="32" t="s">
        <v>603</v>
      </c>
      <c r="F114" s="122" t="s">
        <v>604</v>
      </c>
      <c r="G114" s="123" t="s">
        <v>605</v>
      </c>
    </row>
    <row r="115" s="1" customFormat="1" outlineLevel="1" spans="1:7">
      <c r="A115" s="35"/>
      <c r="B115" s="36"/>
      <c r="C115" s="37"/>
      <c r="D115" s="36"/>
      <c r="E115" s="36"/>
      <c r="F115" s="124" t="s">
        <v>606</v>
      </c>
      <c r="G115" s="38"/>
    </row>
    <row r="116" s="1" customFormat="1" outlineLevel="1" spans="1:7">
      <c r="A116" s="35"/>
      <c r="B116" s="36"/>
      <c r="C116" s="37"/>
      <c r="D116" s="36"/>
      <c r="E116" s="36"/>
      <c r="F116" s="124" t="s">
        <v>80</v>
      </c>
      <c r="G116" s="125" t="s">
        <v>605</v>
      </c>
    </row>
    <row r="117" s="1" customFormat="1" outlineLevel="1" spans="1:7">
      <c r="A117" s="35"/>
      <c r="B117" s="36"/>
      <c r="C117" s="37"/>
      <c r="D117" s="36"/>
      <c r="E117" s="36"/>
      <c r="F117" s="124" t="s">
        <v>77</v>
      </c>
      <c r="G117" s="125" t="s">
        <v>605</v>
      </c>
    </row>
    <row r="118" s="1" customFormat="1" outlineLevel="1" spans="1:7">
      <c r="A118" s="35"/>
      <c r="B118" s="36"/>
      <c r="C118" s="37"/>
      <c r="D118" s="36"/>
      <c r="E118" s="36"/>
      <c r="F118" s="124" t="s">
        <v>74</v>
      </c>
      <c r="G118" s="125" t="s">
        <v>605</v>
      </c>
    </row>
    <row r="119" s="1" customFormat="1" outlineLevel="1" spans="1:7">
      <c r="A119" s="35"/>
      <c r="B119" s="36"/>
      <c r="C119" s="37"/>
      <c r="D119" s="36"/>
      <c r="E119" s="36"/>
      <c r="F119" s="124" t="s">
        <v>607</v>
      </c>
      <c r="G119" s="125" t="s">
        <v>605</v>
      </c>
    </row>
    <row r="120" s="1" customFormat="1" outlineLevel="1" spans="1:7">
      <c r="A120" s="35"/>
      <c r="B120" s="36"/>
      <c r="C120" s="37"/>
      <c r="D120" s="36"/>
      <c r="E120" s="36"/>
      <c r="F120" s="124" t="s">
        <v>62</v>
      </c>
      <c r="G120" s="125" t="s">
        <v>605</v>
      </c>
    </row>
    <row r="121" s="1" customFormat="1" outlineLevel="1" spans="1:7">
      <c r="A121" s="35"/>
      <c r="B121" s="36"/>
      <c r="C121" s="37"/>
      <c r="D121" s="36"/>
      <c r="E121" s="36"/>
      <c r="F121" s="124" t="s">
        <v>58</v>
      </c>
      <c r="G121" s="125" t="s">
        <v>605</v>
      </c>
    </row>
    <row r="122" s="1" customFormat="1" outlineLevel="1" spans="1:7">
      <c r="A122" s="35"/>
      <c r="B122" s="36"/>
      <c r="C122" s="37"/>
      <c r="D122" s="36"/>
      <c r="E122" s="36"/>
      <c r="F122" s="124" t="s">
        <v>54</v>
      </c>
      <c r="G122" s="125" t="s">
        <v>605</v>
      </c>
    </row>
    <row r="123" s="1" customFormat="1" outlineLevel="1" spans="1:7">
      <c r="A123" s="35"/>
      <c r="B123" s="36"/>
      <c r="C123" s="37"/>
      <c r="D123" s="36"/>
      <c r="E123" s="36"/>
      <c r="F123" s="124" t="s">
        <v>50</v>
      </c>
      <c r="G123" s="125" t="s">
        <v>605</v>
      </c>
    </row>
    <row r="124" s="1" customFormat="1" outlineLevel="1" spans="1:7">
      <c r="A124" s="35"/>
      <c r="B124" s="36"/>
      <c r="C124" s="37"/>
      <c r="D124" s="36"/>
      <c r="E124" s="36"/>
      <c r="F124" s="124" t="s">
        <v>47</v>
      </c>
      <c r="G124" s="125" t="s">
        <v>605</v>
      </c>
    </row>
    <row r="125" s="1" customFormat="1" outlineLevel="1" spans="1:7">
      <c r="A125" s="35"/>
      <c r="B125" s="36"/>
      <c r="C125" s="37"/>
      <c r="D125" s="36"/>
      <c r="E125" s="36"/>
      <c r="F125" s="124" t="s">
        <v>43</v>
      </c>
      <c r="G125" s="125" t="s">
        <v>605</v>
      </c>
    </row>
    <row r="126" s="1" customFormat="1" outlineLevel="1" spans="1:7">
      <c r="A126" s="35"/>
      <c r="B126" s="36"/>
      <c r="C126" s="37"/>
      <c r="D126" s="36"/>
      <c r="E126" s="36"/>
      <c r="F126" s="124" t="s">
        <v>608</v>
      </c>
      <c r="G126" s="125" t="s">
        <v>605</v>
      </c>
    </row>
    <row r="127" s="1" customFormat="1" ht="34.5" outlineLevel="1" spans="1:7">
      <c r="A127" s="39"/>
      <c r="B127" s="40"/>
      <c r="C127" s="41"/>
      <c r="D127" s="40"/>
      <c r="E127" s="40"/>
      <c r="F127" s="126" t="s">
        <v>609</v>
      </c>
      <c r="G127" s="127" t="s">
        <v>634</v>
      </c>
    </row>
    <row r="128" s="1" customFormat="1" spans="1:7">
      <c r="A128" s="31" t="s">
        <v>64</v>
      </c>
      <c r="B128" s="32">
        <v>13</v>
      </c>
      <c r="C128" s="33" t="s">
        <v>635</v>
      </c>
      <c r="D128" s="32" t="s">
        <v>636</v>
      </c>
      <c r="E128" s="32" t="s">
        <v>603</v>
      </c>
      <c r="F128" s="122" t="s">
        <v>604</v>
      </c>
      <c r="G128" s="123" t="s">
        <v>605</v>
      </c>
    </row>
    <row r="129" s="1" customFormat="1" outlineLevel="1" spans="1:7">
      <c r="A129" s="35"/>
      <c r="B129" s="36"/>
      <c r="C129" s="37"/>
      <c r="D129" s="36"/>
      <c r="E129" s="36"/>
      <c r="F129" s="124" t="s">
        <v>606</v>
      </c>
      <c r="G129" s="38"/>
    </row>
    <row r="130" s="1" customFormat="1" outlineLevel="1" spans="1:7">
      <c r="A130" s="35"/>
      <c r="B130" s="36"/>
      <c r="C130" s="37"/>
      <c r="D130" s="36"/>
      <c r="E130" s="36"/>
      <c r="F130" s="124" t="s">
        <v>80</v>
      </c>
      <c r="G130" s="125" t="s">
        <v>605</v>
      </c>
    </row>
    <row r="131" s="1" customFormat="1" outlineLevel="1" spans="1:7">
      <c r="A131" s="35"/>
      <c r="B131" s="36"/>
      <c r="C131" s="37"/>
      <c r="D131" s="36"/>
      <c r="E131" s="36"/>
      <c r="F131" s="124" t="s">
        <v>77</v>
      </c>
      <c r="G131" s="125" t="s">
        <v>605</v>
      </c>
    </row>
    <row r="132" s="1" customFormat="1" outlineLevel="1" spans="1:7">
      <c r="A132" s="35"/>
      <c r="B132" s="36"/>
      <c r="C132" s="37"/>
      <c r="D132" s="36"/>
      <c r="E132" s="36"/>
      <c r="F132" s="124" t="s">
        <v>74</v>
      </c>
      <c r="G132" s="125" t="s">
        <v>605</v>
      </c>
    </row>
    <row r="133" s="1" customFormat="1" outlineLevel="1" spans="1:7">
      <c r="A133" s="35"/>
      <c r="B133" s="36"/>
      <c r="C133" s="37"/>
      <c r="D133" s="36"/>
      <c r="E133" s="36"/>
      <c r="F133" s="124" t="s">
        <v>607</v>
      </c>
      <c r="G133" s="125" t="s">
        <v>605</v>
      </c>
    </row>
    <row r="134" s="1" customFormat="1" outlineLevel="1" spans="1:7">
      <c r="A134" s="35"/>
      <c r="B134" s="36"/>
      <c r="C134" s="37"/>
      <c r="D134" s="36"/>
      <c r="E134" s="36"/>
      <c r="F134" s="124" t="s">
        <v>62</v>
      </c>
      <c r="G134" s="125" t="s">
        <v>605</v>
      </c>
    </row>
    <row r="135" s="1" customFormat="1" outlineLevel="1" spans="1:7">
      <c r="A135" s="35"/>
      <c r="B135" s="36"/>
      <c r="C135" s="37"/>
      <c r="D135" s="36"/>
      <c r="E135" s="36"/>
      <c r="F135" s="124" t="s">
        <v>58</v>
      </c>
      <c r="G135" s="125" t="s">
        <v>605</v>
      </c>
    </row>
    <row r="136" s="1" customFormat="1" outlineLevel="1" spans="1:7">
      <c r="A136" s="35"/>
      <c r="B136" s="36"/>
      <c r="C136" s="37"/>
      <c r="D136" s="36"/>
      <c r="E136" s="36"/>
      <c r="F136" s="124" t="s">
        <v>54</v>
      </c>
      <c r="G136" s="125" t="s">
        <v>605</v>
      </c>
    </row>
    <row r="137" s="1" customFormat="1" outlineLevel="1" spans="1:7">
      <c r="A137" s="35"/>
      <c r="B137" s="36"/>
      <c r="C137" s="37"/>
      <c r="D137" s="36"/>
      <c r="E137" s="36"/>
      <c r="F137" s="124" t="s">
        <v>50</v>
      </c>
      <c r="G137" s="125" t="s">
        <v>605</v>
      </c>
    </row>
    <row r="138" s="1" customFormat="1" outlineLevel="1" spans="1:7">
      <c r="A138" s="35"/>
      <c r="B138" s="36"/>
      <c r="C138" s="37"/>
      <c r="D138" s="36"/>
      <c r="E138" s="36"/>
      <c r="F138" s="124" t="s">
        <v>47</v>
      </c>
      <c r="G138" s="125" t="s">
        <v>605</v>
      </c>
    </row>
    <row r="139" s="1" customFormat="1" outlineLevel="1" spans="1:7">
      <c r="A139" s="35"/>
      <c r="B139" s="36"/>
      <c r="C139" s="37"/>
      <c r="D139" s="36"/>
      <c r="E139" s="36"/>
      <c r="F139" s="124" t="s">
        <v>43</v>
      </c>
      <c r="G139" s="125" t="s">
        <v>605</v>
      </c>
    </row>
    <row r="140" s="1" customFormat="1" outlineLevel="1" spans="1:7">
      <c r="A140" s="35"/>
      <c r="B140" s="36"/>
      <c r="C140" s="37"/>
      <c r="D140" s="36"/>
      <c r="E140" s="36"/>
      <c r="F140" s="124" t="s">
        <v>608</v>
      </c>
      <c r="G140" s="125" t="s">
        <v>605</v>
      </c>
    </row>
    <row r="141" s="1" customFormat="1" ht="34.5" outlineLevel="1" spans="1:7">
      <c r="A141" s="39"/>
      <c r="B141" s="40"/>
      <c r="C141" s="41"/>
      <c r="D141" s="40"/>
      <c r="E141" s="40"/>
      <c r="F141" s="126" t="s">
        <v>609</v>
      </c>
      <c r="G141" s="127" t="s">
        <v>637</v>
      </c>
    </row>
    <row r="142" s="1" customFormat="1" spans="1:7">
      <c r="A142" s="31" t="s">
        <v>68</v>
      </c>
      <c r="B142" s="32">
        <v>14</v>
      </c>
      <c r="C142" s="33" t="s">
        <v>638</v>
      </c>
      <c r="D142" s="32" t="s">
        <v>639</v>
      </c>
      <c r="E142" s="32" t="s">
        <v>603</v>
      </c>
      <c r="F142" s="122" t="s">
        <v>604</v>
      </c>
      <c r="G142" s="123" t="s">
        <v>605</v>
      </c>
    </row>
    <row r="143" s="1" customFormat="1" outlineLevel="1" spans="1:7">
      <c r="A143" s="35"/>
      <c r="B143" s="36"/>
      <c r="C143" s="37"/>
      <c r="D143" s="36"/>
      <c r="E143" s="36"/>
      <c r="F143" s="124" t="s">
        <v>606</v>
      </c>
      <c r="G143" s="38"/>
    </row>
    <row r="144" s="1" customFormat="1" outlineLevel="1" spans="1:7">
      <c r="A144" s="35"/>
      <c r="B144" s="36"/>
      <c r="C144" s="37"/>
      <c r="D144" s="36"/>
      <c r="E144" s="36"/>
      <c r="F144" s="124" t="s">
        <v>80</v>
      </c>
      <c r="G144" s="125" t="s">
        <v>605</v>
      </c>
    </row>
    <row r="145" s="1" customFormat="1" outlineLevel="1" spans="1:7">
      <c r="A145" s="35"/>
      <c r="B145" s="36"/>
      <c r="C145" s="37"/>
      <c r="D145" s="36"/>
      <c r="E145" s="36"/>
      <c r="F145" s="124" t="s">
        <v>77</v>
      </c>
      <c r="G145" s="125" t="s">
        <v>605</v>
      </c>
    </row>
    <row r="146" s="1" customFormat="1" outlineLevel="1" spans="1:7">
      <c r="A146" s="35"/>
      <c r="B146" s="36"/>
      <c r="C146" s="37"/>
      <c r="D146" s="36"/>
      <c r="E146" s="36"/>
      <c r="F146" s="124" t="s">
        <v>74</v>
      </c>
      <c r="G146" s="125" t="s">
        <v>605</v>
      </c>
    </row>
    <row r="147" s="1" customFormat="1" outlineLevel="1" spans="1:7">
      <c r="A147" s="35"/>
      <c r="B147" s="36"/>
      <c r="C147" s="37"/>
      <c r="D147" s="36"/>
      <c r="E147" s="36"/>
      <c r="F147" s="124" t="s">
        <v>607</v>
      </c>
      <c r="G147" s="125" t="s">
        <v>605</v>
      </c>
    </row>
    <row r="148" s="1" customFormat="1" outlineLevel="1" spans="1:7">
      <c r="A148" s="35"/>
      <c r="B148" s="36"/>
      <c r="C148" s="37"/>
      <c r="D148" s="36"/>
      <c r="E148" s="36"/>
      <c r="F148" s="124" t="s">
        <v>62</v>
      </c>
      <c r="G148" s="125" t="s">
        <v>605</v>
      </c>
    </row>
    <row r="149" s="1" customFormat="1" outlineLevel="1" spans="1:7">
      <c r="A149" s="35"/>
      <c r="B149" s="36"/>
      <c r="C149" s="37"/>
      <c r="D149" s="36"/>
      <c r="E149" s="36"/>
      <c r="F149" s="124" t="s">
        <v>58</v>
      </c>
      <c r="G149" s="125" t="s">
        <v>605</v>
      </c>
    </row>
    <row r="150" s="1" customFormat="1" outlineLevel="1" spans="1:7">
      <c r="A150" s="35"/>
      <c r="B150" s="36"/>
      <c r="C150" s="37"/>
      <c r="D150" s="36"/>
      <c r="E150" s="36"/>
      <c r="F150" s="124" t="s">
        <v>54</v>
      </c>
      <c r="G150" s="125" t="s">
        <v>605</v>
      </c>
    </row>
    <row r="151" s="1" customFormat="1" outlineLevel="1" spans="1:7">
      <c r="A151" s="35"/>
      <c r="B151" s="36"/>
      <c r="C151" s="37"/>
      <c r="D151" s="36"/>
      <c r="E151" s="36"/>
      <c r="F151" s="124" t="s">
        <v>50</v>
      </c>
      <c r="G151" s="125" t="s">
        <v>605</v>
      </c>
    </row>
    <row r="152" s="1" customFormat="1" outlineLevel="1" spans="1:7">
      <c r="A152" s="35"/>
      <c r="B152" s="36"/>
      <c r="C152" s="37"/>
      <c r="D152" s="36"/>
      <c r="E152" s="36"/>
      <c r="F152" s="124" t="s">
        <v>47</v>
      </c>
      <c r="G152" s="125" t="s">
        <v>605</v>
      </c>
    </row>
    <row r="153" s="1" customFormat="1" outlineLevel="1" spans="1:7">
      <c r="A153" s="35"/>
      <c r="B153" s="36"/>
      <c r="C153" s="37"/>
      <c r="D153" s="36"/>
      <c r="E153" s="36"/>
      <c r="F153" s="124" t="s">
        <v>43</v>
      </c>
      <c r="G153" s="125" t="s">
        <v>605</v>
      </c>
    </row>
    <row r="154" s="1" customFormat="1" outlineLevel="1" spans="1:7">
      <c r="A154" s="35"/>
      <c r="B154" s="36"/>
      <c r="C154" s="37"/>
      <c r="D154" s="36"/>
      <c r="E154" s="36"/>
      <c r="F154" s="124" t="s">
        <v>608</v>
      </c>
      <c r="G154" s="125" t="s">
        <v>605</v>
      </c>
    </row>
    <row r="155" s="1" customFormat="1" ht="34.5" outlineLevel="1" spans="1:7">
      <c r="A155" s="39"/>
      <c r="B155" s="40"/>
      <c r="C155" s="41"/>
      <c r="D155" s="40"/>
      <c r="E155" s="40"/>
      <c r="F155" s="126" t="s">
        <v>609</v>
      </c>
      <c r="G155" s="127" t="s">
        <v>640</v>
      </c>
    </row>
    <row r="156" s="1" customFormat="1" spans="1:7">
      <c r="A156" s="31" t="s">
        <v>72</v>
      </c>
      <c r="B156" s="32">
        <v>15</v>
      </c>
      <c r="C156" s="33" t="s">
        <v>641</v>
      </c>
      <c r="D156" s="32" t="s">
        <v>642</v>
      </c>
      <c r="E156" s="32" t="s">
        <v>603</v>
      </c>
      <c r="F156" s="122" t="s">
        <v>604</v>
      </c>
      <c r="G156" s="123" t="s">
        <v>605</v>
      </c>
    </row>
    <row r="157" s="1" customFormat="1" outlineLevel="1" spans="1:7">
      <c r="A157" s="35"/>
      <c r="B157" s="36"/>
      <c r="C157" s="37"/>
      <c r="D157" s="36"/>
      <c r="E157" s="36"/>
      <c r="F157" s="124" t="s">
        <v>606</v>
      </c>
      <c r="G157" s="38"/>
    </row>
    <row r="158" s="1" customFormat="1" outlineLevel="1" spans="1:7">
      <c r="A158" s="35"/>
      <c r="B158" s="36"/>
      <c r="C158" s="37"/>
      <c r="D158" s="36"/>
      <c r="E158" s="36"/>
      <c r="F158" s="124" t="s">
        <v>80</v>
      </c>
      <c r="G158" s="125" t="s">
        <v>605</v>
      </c>
    </row>
    <row r="159" s="1" customFormat="1" outlineLevel="1" spans="1:7">
      <c r="A159" s="35"/>
      <c r="B159" s="36"/>
      <c r="C159" s="37"/>
      <c r="D159" s="36"/>
      <c r="E159" s="36"/>
      <c r="F159" s="124" t="s">
        <v>77</v>
      </c>
      <c r="G159" s="125" t="s">
        <v>605</v>
      </c>
    </row>
    <row r="160" s="1" customFormat="1" outlineLevel="1" spans="1:7">
      <c r="A160" s="35"/>
      <c r="B160" s="36"/>
      <c r="C160" s="37"/>
      <c r="D160" s="36"/>
      <c r="E160" s="36"/>
      <c r="F160" s="124" t="s">
        <v>74</v>
      </c>
      <c r="G160" s="125" t="s">
        <v>605</v>
      </c>
    </row>
    <row r="161" s="1" customFormat="1" outlineLevel="1" spans="1:7">
      <c r="A161" s="35"/>
      <c r="B161" s="36"/>
      <c r="C161" s="37"/>
      <c r="D161" s="36"/>
      <c r="E161" s="36"/>
      <c r="F161" s="124" t="s">
        <v>607</v>
      </c>
      <c r="G161" s="125" t="s">
        <v>605</v>
      </c>
    </row>
    <row r="162" s="1" customFormat="1" outlineLevel="1" spans="1:7">
      <c r="A162" s="35"/>
      <c r="B162" s="36"/>
      <c r="C162" s="37"/>
      <c r="D162" s="36"/>
      <c r="E162" s="36"/>
      <c r="F162" s="124" t="s">
        <v>62</v>
      </c>
      <c r="G162" s="125" t="s">
        <v>605</v>
      </c>
    </row>
    <row r="163" s="1" customFormat="1" outlineLevel="1" spans="1:7">
      <c r="A163" s="35"/>
      <c r="B163" s="36"/>
      <c r="C163" s="37"/>
      <c r="D163" s="36"/>
      <c r="E163" s="36"/>
      <c r="F163" s="124" t="s">
        <v>58</v>
      </c>
      <c r="G163" s="125" t="s">
        <v>605</v>
      </c>
    </row>
    <row r="164" s="1" customFormat="1" outlineLevel="1" spans="1:7">
      <c r="A164" s="35"/>
      <c r="B164" s="36"/>
      <c r="C164" s="37"/>
      <c r="D164" s="36"/>
      <c r="E164" s="36"/>
      <c r="F164" s="124" t="s">
        <v>54</v>
      </c>
      <c r="G164" s="125" t="s">
        <v>605</v>
      </c>
    </row>
    <row r="165" s="1" customFormat="1" outlineLevel="1" spans="1:7">
      <c r="A165" s="35"/>
      <c r="B165" s="36"/>
      <c r="C165" s="37"/>
      <c r="D165" s="36"/>
      <c r="E165" s="36"/>
      <c r="F165" s="124" t="s">
        <v>50</v>
      </c>
      <c r="G165" s="125" t="s">
        <v>605</v>
      </c>
    </row>
    <row r="166" s="1" customFormat="1" outlineLevel="1" spans="1:7">
      <c r="A166" s="35"/>
      <c r="B166" s="36"/>
      <c r="C166" s="37"/>
      <c r="D166" s="36"/>
      <c r="E166" s="36"/>
      <c r="F166" s="124" t="s">
        <v>47</v>
      </c>
      <c r="G166" s="125" t="s">
        <v>605</v>
      </c>
    </row>
    <row r="167" s="1" customFormat="1" outlineLevel="1" spans="1:7">
      <c r="A167" s="35"/>
      <c r="B167" s="36"/>
      <c r="C167" s="37"/>
      <c r="D167" s="36"/>
      <c r="E167" s="36"/>
      <c r="F167" s="124" t="s">
        <v>43</v>
      </c>
      <c r="G167" s="125" t="s">
        <v>605</v>
      </c>
    </row>
    <row r="168" s="1" customFormat="1" outlineLevel="1" spans="1:7">
      <c r="A168" s="35"/>
      <c r="B168" s="36"/>
      <c r="C168" s="37"/>
      <c r="D168" s="36"/>
      <c r="E168" s="36"/>
      <c r="F168" s="124" t="s">
        <v>608</v>
      </c>
      <c r="G168" s="125" t="s">
        <v>605</v>
      </c>
    </row>
    <row r="169" s="1" customFormat="1" ht="34.5" outlineLevel="1" spans="1:7">
      <c r="A169" s="39"/>
      <c r="B169" s="40"/>
      <c r="C169" s="41"/>
      <c r="D169" s="40"/>
      <c r="E169" s="40"/>
      <c r="F169" s="126" t="s">
        <v>609</v>
      </c>
      <c r="G169" s="127" t="s">
        <v>643</v>
      </c>
    </row>
    <row r="170" s="1" customFormat="1" spans="1:7">
      <c r="A170" s="31" t="s">
        <v>167</v>
      </c>
      <c r="B170" s="32">
        <v>30</v>
      </c>
      <c r="C170" s="33" t="s">
        <v>644</v>
      </c>
      <c r="D170" s="32" t="s">
        <v>645</v>
      </c>
      <c r="E170" s="32" t="s">
        <v>646</v>
      </c>
      <c r="F170" s="122" t="s">
        <v>604</v>
      </c>
      <c r="G170" s="123" t="s">
        <v>605</v>
      </c>
    </row>
    <row r="171" s="1" customFormat="1" outlineLevel="1" spans="1:7">
      <c r="A171" s="35"/>
      <c r="B171" s="36"/>
      <c r="C171" s="37"/>
      <c r="D171" s="36"/>
      <c r="E171" s="36"/>
      <c r="F171" s="124" t="s">
        <v>606</v>
      </c>
      <c r="G171" s="38"/>
    </row>
    <row r="172" s="1" customFormat="1" outlineLevel="1" spans="1:7">
      <c r="A172" s="35"/>
      <c r="B172" s="36"/>
      <c r="C172" s="37"/>
      <c r="D172" s="36"/>
      <c r="E172" s="36"/>
      <c r="F172" s="124" t="s">
        <v>80</v>
      </c>
      <c r="G172" s="125" t="s">
        <v>605</v>
      </c>
    </row>
    <row r="173" s="1" customFormat="1" outlineLevel="1" spans="1:7">
      <c r="A173" s="35"/>
      <c r="B173" s="36"/>
      <c r="C173" s="37"/>
      <c r="D173" s="36"/>
      <c r="E173" s="36"/>
      <c r="F173" s="124" t="s">
        <v>77</v>
      </c>
      <c r="G173" s="125" t="s">
        <v>605</v>
      </c>
    </row>
    <row r="174" s="1" customFormat="1" outlineLevel="1" spans="1:7">
      <c r="A174" s="35"/>
      <c r="B174" s="36"/>
      <c r="C174" s="37"/>
      <c r="D174" s="36"/>
      <c r="E174" s="36"/>
      <c r="F174" s="124" t="s">
        <v>74</v>
      </c>
      <c r="G174" s="125" t="s">
        <v>605</v>
      </c>
    </row>
    <row r="175" s="1" customFormat="1" ht="45" outlineLevel="1" spans="1:7">
      <c r="A175" s="35"/>
      <c r="B175" s="36"/>
      <c r="C175" s="37"/>
      <c r="D175" s="36"/>
      <c r="E175" s="36"/>
      <c r="F175" s="124" t="s">
        <v>607</v>
      </c>
      <c r="G175" s="128" t="s">
        <v>647</v>
      </c>
    </row>
    <row r="176" s="1" customFormat="1" outlineLevel="1" spans="1:7">
      <c r="A176" s="35"/>
      <c r="B176" s="36"/>
      <c r="C176" s="37"/>
      <c r="D176" s="36"/>
      <c r="E176" s="36"/>
      <c r="F176" s="124" t="s">
        <v>62</v>
      </c>
      <c r="G176" s="125" t="s">
        <v>605</v>
      </c>
    </row>
    <row r="177" s="1" customFormat="1" ht="33.75" outlineLevel="1" spans="1:7">
      <c r="A177" s="35"/>
      <c r="B177" s="36"/>
      <c r="C177" s="37"/>
      <c r="D177" s="36"/>
      <c r="E177" s="36"/>
      <c r="F177" s="124" t="s">
        <v>58</v>
      </c>
      <c r="G177" s="128" t="s">
        <v>648</v>
      </c>
    </row>
    <row r="178" s="1" customFormat="1" outlineLevel="1" spans="1:7">
      <c r="A178" s="35"/>
      <c r="B178" s="36"/>
      <c r="C178" s="37"/>
      <c r="D178" s="36"/>
      <c r="E178" s="36"/>
      <c r="F178" s="124" t="s">
        <v>54</v>
      </c>
      <c r="G178" s="125" t="s">
        <v>605</v>
      </c>
    </row>
    <row r="179" s="1" customFormat="1" ht="33.75" outlineLevel="1" spans="1:7">
      <c r="A179" s="35"/>
      <c r="B179" s="36"/>
      <c r="C179" s="37"/>
      <c r="D179" s="36"/>
      <c r="E179" s="36"/>
      <c r="F179" s="124" t="s">
        <v>50</v>
      </c>
      <c r="G179" s="128" t="s">
        <v>649</v>
      </c>
    </row>
    <row r="180" s="1" customFormat="1" ht="33.75" outlineLevel="1" spans="1:7">
      <c r="A180" s="35"/>
      <c r="B180" s="36"/>
      <c r="C180" s="37"/>
      <c r="D180" s="36"/>
      <c r="E180" s="36"/>
      <c r="F180" s="124" t="s">
        <v>47</v>
      </c>
      <c r="G180" s="128" t="s">
        <v>650</v>
      </c>
    </row>
    <row r="181" s="1" customFormat="1" ht="33.75" outlineLevel="1" spans="1:7">
      <c r="A181" s="35"/>
      <c r="B181" s="36"/>
      <c r="C181" s="37"/>
      <c r="D181" s="36"/>
      <c r="E181" s="36"/>
      <c r="F181" s="124" t="s">
        <v>43</v>
      </c>
      <c r="G181" s="128" t="s">
        <v>651</v>
      </c>
    </row>
    <row r="182" s="1" customFormat="1" ht="67.5" outlineLevel="1" spans="1:7">
      <c r="A182" s="35"/>
      <c r="B182" s="36"/>
      <c r="C182" s="37"/>
      <c r="D182" s="36"/>
      <c r="E182" s="36"/>
      <c r="F182" s="124" t="s">
        <v>608</v>
      </c>
      <c r="G182" s="128" t="s">
        <v>652</v>
      </c>
    </row>
    <row r="183" s="1" customFormat="1" ht="57" outlineLevel="1" spans="1:7">
      <c r="A183" s="39"/>
      <c r="B183" s="40"/>
      <c r="C183" s="41"/>
      <c r="D183" s="40"/>
      <c r="E183" s="40"/>
      <c r="F183" s="126" t="s">
        <v>609</v>
      </c>
      <c r="G183" s="127" t="s">
        <v>653</v>
      </c>
    </row>
    <row r="184" s="1" customFormat="1" spans="1:7">
      <c r="A184" s="31" t="s">
        <v>174</v>
      </c>
      <c r="B184" s="32">
        <v>31</v>
      </c>
      <c r="C184" s="33" t="s">
        <v>654</v>
      </c>
      <c r="D184" s="32" t="s">
        <v>655</v>
      </c>
      <c r="E184" s="32" t="s">
        <v>646</v>
      </c>
      <c r="F184" s="122" t="s">
        <v>604</v>
      </c>
      <c r="G184" s="123" t="s">
        <v>605</v>
      </c>
    </row>
    <row r="185" s="1" customFormat="1" outlineLevel="1" spans="1:7">
      <c r="A185" s="35"/>
      <c r="B185" s="36"/>
      <c r="C185" s="37"/>
      <c r="D185" s="36"/>
      <c r="E185" s="36"/>
      <c r="F185" s="124" t="s">
        <v>606</v>
      </c>
      <c r="G185" s="38"/>
    </row>
    <row r="186" s="1" customFormat="1" outlineLevel="1" spans="1:7">
      <c r="A186" s="35"/>
      <c r="B186" s="36"/>
      <c r="C186" s="37"/>
      <c r="D186" s="36"/>
      <c r="E186" s="36"/>
      <c r="F186" s="124" t="s">
        <v>80</v>
      </c>
      <c r="G186" s="125" t="s">
        <v>605</v>
      </c>
    </row>
    <row r="187" s="1" customFormat="1" outlineLevel="1" spans="1:7">
      <c r="A187" s="35"/>
      <c r="B187" s="36"/>
      <c r="C187" s="37"/>
      <c r="D187" s="36"/>
      <c r="E187" s="36"/>
      <c r="F187" s="124" t="s">
        <v>77</v>
      </c>
      <c r="G187" s="125" t="s">
        <v>605</v>
      </c>
    </row>
    <row r="188" s="1" customFormat="1" outlineLevel="1" spans="1:7">
      <c r="A188" s="35"/>
      <c r="B188" s="36"/>
      <c r="C188" s="37"/>
      <c r="D188" s="36"/>
      <c r="E188" s="36"/>
      <c r="F188" s="124" t="s">
        <v>74</v>
      </c>
      <c r="G188" s="125" t="s">
        <v>605</v>
      </c>
    </row>
    <row r="189" s="1" customFormat="1" ht="45" outlineLevel="1" spans="1:7">
      <c r="A189" s="35"/>
      <c r="B189" s="36"/>
      <c r="C189" s="37"/>
      <c r="D189" s="36"/>
      <c r="E189" s="36"/>
      <c r="F189" s="124" t="s">
        <v>607</v>
      </c>
      <c r="G189" s="128" t="s">
        <v>647</v>
      </c>
    </row>
    <row r="190" s="1" customFormat="1" outlineLevel="1" spans="1:7">
      <c r="A190" s="35"/>
      <c r="B190" s="36"/>
      <c r="C190" s="37"/>
      <c r="D190" s="36"/>
      <c r="E190" s="36"/>
      <c r="F190" s="124" t="s">
        <v>62</v>
      </c>
      <c r="G190" s="125" t="s">
        <v>605</v>
      </c>
    </row>
    <row r="191" s="1" customFormat="1" ht="33.75" outlineLevel="1" spans="1:7">
      <c r="A191" s="35"/>
      <c r="B191" s="36"/>
      <c r="C191" s="37"/>
      <c r="D191" s="36"/>
      <c r="E191" s="36"/>
      <c r="F191" s="124" t="s">
        <v>58</v>
      </c>
      <c r="G191" s="128" t="s">
        <v>648</v>
      </c>
    </row>
    <row r="192" s="1" customFormat="1" outlineLevel="1" spans="1:7">
      <c r="A192" s="35"/>
      <c r="B192" s="36"/>
      <c r="C192" s="37"/>
      <c r="D192" s="36"/>
      <c r="E192" s="36"/>
      <c r="F192" s="124" t="s">
        <v>54</v>
      </c>
      <c r="G192" s="125" t="s">
        <v>605</v>
      </c>
    </row>
    <row r="193" s="1" customFormat="1" ht="33.75" outlineLevel="1" spans="1:7">
      <c r="A193" s="35"/>
      <c r="B193" s="36"/>
      <c r="C193" s="37"/>
      <c r="D193" s="36"/>
      <c r="E193" s="36"/>
      <c r="F193" s="124" t="s">
        <v>50</v>
      </c>
      <c r="G193" s="128" t="s">
        <v>649</v>
      </c>
    </row>
    <row r="194" s="1" customFormat="1" ht="33.75" outlineLevel="1" spans="1:7">
      <c r="A194" s="35"/>
      <c r="B194" s="36"/>
      <c r="C194" s="37"/>
      <c r="D194" s="36"/>
      <c r="E194" s="36"/>
      <c r="F194" s="124" t="s">
        <v>47</v>
      </c>
      <c r="G194" s="128" t="s">
        <v>650</v>
      </c>
    </row>
    <row r="195" s="1" customFormat="1" ht="33.75" outlineLevel="1" spans="1:7">
      <c r="A195" s="35"/>
      <c r="B195" s="36"/>
      <c r="C195" s="37"/>
      <c r="D195" s="36"/>
      <c r="E195" s="36"/>
      <c r="F195" s="124" t="s">
        <v>43</v>
      </c>
      <c r="G195" s="128" t="s">
        <v>651</v>
      </c>
    </row>
    <row r="196" s="1" customFormat="1" ht="67.5" outlineLevel="1" spans="1:7">
      <c r="A196" s="35"/>
      <c r="B196" s="36"/>
      <c r="C196" s="37"/>
      <c r="D196" s="36"/>
      <c r="E196" s="36"/>
      <c r="F196" s="124" t="s">
        <v>608</v>
      </c>
      <c r="G196" s="128" t="s">
        <v>652</v>
      </c>
    </row>
    <row r="197" s="1" customFormat="1" ht="68.25" outlineLevel="1" spans="1:7">
      <c r="A197" s="39"/>
      <c r="B197" s="40"/>
      <c r="C197" s="41"/>
      <c r="D197" s="40"/>
      <c r="E197" s="40"/>
      <c r="F197" s="126" t="s">
        <v>609</v>
      </c>
      <c r="G197" s="127" t="s">
        <v>656</v>
      </c>
    </row>
    <row r="198" s="1" customFormat="1" spans="1:7">
      <c r="A198" s="31" t="s">
        <v>183</v>
      </c>
      <c r="B198" s="32">
        <v>32</v>
      </c>
      <c r="C198" s="33" t="s">
        <v>657</v>
      </c>
      <c r="D198" s="32" t="s">
        <v>658</v>
      </c>
      <c r="E198" s="32" t="s">
        <v>646</v>
      </c>
      <c r="F198" s="122" t="s">
        <v>604</v>
      </c>
      <c r="G198" s="123" t="s">
        <v>605</v>
      </c>
    </row>
    <row r="199" s="1" customFormat="1" outlineLevel="1" spans="1:7">
      <c r="A199" s="35"/>
      <c r="B199" s="36"/>
      <c r="C199" s="37"/>
      <c r="D199" s="36"/>
      <c r="E199" s="36"/>
      <c r="F199" s="124" t="s">
        <v>606</v>
      </c>
      <c r="G199" s="38"/>
    </row>
    <row r="200" s="1" customFormat="1" outlineLevel="1" spans="1:7">
      <c r="A200" s="35"/>
      <c r="B200" s="36"/>
      <c r="C200" s="37"/>
      <c r="D200" s="36"/>
      <c r="E200" s="36"/>
      <c r="F200" s="124" t="s">
        <v>80</v>
      </c>
      <c r="G200" s="125" t="s">
        <v>605</v>
      </c>
    </row>
    <row r="201" s="1" customFormat="1" outlineLevel="1" spans="1:7">
      <c r="A201" s="35"/>
      <c r="B201" s="36"/>
      <c r="C201" s="37"/>
      <c r="D201" s="36"/>
      <c r="E201" s="36"/>
      <c r="F201" s="124" t="s">
        <v>77</v>
      </c>
      <c r="G201" s="125" t="s">
        <v>605</v>
      </c>
    </row>
    <row r="202" s="1" customFormat="1" outlineLevel="1" spans="1:7">
      <c r="A202" s="35"/>
      <c r="B202" s="36"/>
      <c r="C202" s="37"/>
      <c r="D202" s="36"/>
      <c r="E202" s="36"/>
      <c r="F202" s="124" t="s">
        <v>74</v>
      </c>
      <c r="G202" s="125" t="s">
        <v>605</v>
      </c>
    </row>
    <row r="203" s="1" customFormat="1" ht="45" outlineLevel="1" spans="1:7">
      <c r="A203" s="35"/>
      <c r="B203" s="36"/>
      <c r="C203" s="37"/>
      <c r="D203" s="36"/>
      <c r="E203" s="36"/>
      <c r="F203" s="124" t="s">
        <v>607</v>
      </c>
      <c r="G203" s="128" t="s">
        <v>647</v>
      </c>
    </row>
    <row r="204" s="1" customFormat="1" outlineLevel="1" spans="1:7">
      <c r="A204" s="35"/>
      <c r="B204" s="36"/>
      <c r="C204" s="37"/>
      <c r="D204" s="36"/>
      <c r="E204" s="36"/>
      <c r="F204" s="124" t="s">
        <v>62</v>
      </c>
      <c r="G204" s="125" t="s">
        <v>605</v>
      </c>
    </row>
    <row r="205" s="1" customFormat="1" ht="33.75" outlineLevel="1" spans="1:7">
      <c r="A205" s="35"/>
      <c r="B205" s="36"/>
      <c r="C205" s="37"/>
      <c r="D205" s="36"/>
      <c r="E205" s="36"/>
      <c r="F205" s="124" t="s">
        <v>58</v>
      </c>
      <c r="G205" s="128" t="s">
        <v>648</v>
      </c>
    </row>
    <row r="206" s="1" customFormat="1" outlineLevel="1" spans="1:7">
      <c r="A206" s="35"/>
      <c r="B206" s="36"/>
      <c r="C206" s="37"/>
      <c r="D206" s="36"/>
      <c r="E206" s="36"/>
      <c r="F206" s="124" t="s">
        <v>54</v>
      </c>
      <c r="G206" s="125" t="s">
        <v>605</v>
      </c>
    </row>
    <row r="207" s="1" customFormat="1" ht="33.75" outlineLevel="1" spans="1:7">
      <c r="A207" s="35"/>
      <c r="B207" s="36"/>
      <c r="C207" s="37"/>
      <c r="D207" s="36"/>
      <c r="E207" s="36"/>
      <c r="F207" s="124" t="s">
        <v>50</v>
      </c>
      <c r="G207" s="128" t="s">
        <v>649</v>
      </c>
    </row>
    <row r="208" s="1" customFormat="1" ht="33.75" outlineLevel="1" spans="1:7">
      <c r="A208" s="35"/>
      <c r="B208" s="36"/>
      <c r="C208" s="37"/>
      <c r="D208" s="36"/>
      <c r="E208" s="36"/>
      <c r="F208" s="124" t="s">
        <v>47</v>
      </c>
      <c r="G208" s="128" t="s">
        <v>650</v>
      </c>
    </row>
    <row r="209" s="1" customFormat="1" ht="33.75" outlineLevel="1" spans="1:7">
      <c r="A209" s="35"/>
      <c r="B209" s="36"/>
      <c r="C209" s="37"/>
      <c r="D209" s="36"/>
      <c r="E209" s="36"/>
      <c r="F209" s="124" t="s">
        <v>43</v>
      </c>
      <c r="G209" s="128" t="s">
        <v>651</v>
      </c>
    </row>
    <row r="210" s="1" customFormat="1" ht="67.5" outlineLevel="1" spans="1:7">
      <c r="A210" s="35"/>
      <c r="B210" s="36"/>
      <c r="C210" s="37"/>
      <c r="D210" s="36"/>
      <c r="E210" s="36"/>
      <c r="F210" s="124" t="s">
        <v>608</v>
      </c>
      <c r="G210" s="128" t="s">
        <v>652</v>
      </c>
    </row>
    <row r="211" s="1" customFormat="1" ht="90.75" outlineLevel="1" spans="1:7">
      <c r="A211" s="39"/>
      <c r="B211" s="40"/>
      <c r="C211" s="41"/>
      <c r="D211" s="40"/>
      <c r="E211" s="40"/>
      <c r="F211" s="126" t="s">
        <v>609</v>
      </c>
      <c r="G211" s="127" t="s">
        <v>659</v>
      </c>
    </row>
    <row r="212" s="1" customFormat="1" spans="1:7">
      <c r="A212" s="31" t="s">
        <v>210</v>
      </c>
      <c r="B212" s="32">
        <v>38</v>
      </c>
      <c r="C212" s="33" t="s">
        <v>660</v>
      </c>
      <c r="D212" s="32" t="s">
        <v>661</v>
      </c>
      <c r="E212" s="32" t="s">
        <v>646</v>
      </c>
      <c r="F212" s="122" t="s">
        <v>604</v>
      </c>
      <c r="G212" s="123" t="s">
        <v>605</v>
      </c>
    </row>
    <row r="213" s="1" customFormat="1" outlineLevel="1" spans="1:7">
      <c r="A213" s="35"/>
      <c r="B213" s="36"/>
      <c r="C213" s="37"/>
      <c r="D213" s="36"/>
      <c r="E213" s="36"/>
      <c r="F213" s="124" t="s">
        <v>606</v>
      </c>
      <c r="G213" s="38"/>
    </row>
    <row r="214" s="1" customFormat="1" outlineLevel="1" spans="1:7">
      <c r="A214" s="35"/>
      <c r="B214" s="36"/>
      <c r="C214" s="37"/>
      <c r="D214" s="36"/>
      <c r="E214" s="36"/>
      <c r="F214" s="124" t="s">
        <v>80</v>
      </c>
      <c r="G214" s="125" t="s">
        <v>605</v>
      </c>
    </row>
    <row r="215" s="1" customFormat="1" outlineLevel="1" spans="1:7">
      <c r="A215" s="35"/>
      <c r="B215" s="36"/>
      <c r="C215" s="37"/>
      <c r="D215" s="36"/>
      <c r="E215" s="36"/>
      <c r="F215" s="124" t="s">
        <v>77</v>
      </c>
      <c r="G215" s="125" t="s">
        <v>605</v>
      </c>
    </row>
    <row r="216" s="1" customFormat="1" outlineLevel="1" spans="1:7">
      <c r="A216" s="35"/>
      <c r="B216" s="36"/>
      <c r="C216" s="37"/>
      <c r="D216" s="36"/>
      <c r="E216" s="36"/>
      <c r="F216" s="124" t="s">
        <v>74</v>
      </c>
      <c r="G216" s="125" t="s">
        <v>605</v>
      </c>
    </row>
    <row r="217" s="1" customFormat="1" ht="45" outlineLevel="1" spans="1:7">
      <c r="A217" s="35"/>
      <c r="B217" s="36"/>
      <c r="C217" s="37"/>
      <c r="D217" s="36"/>
      <c r="E217" s="36"/>
      <c r="F217" s="124" t="s">
        <v>607</v>
      </c>
      <c r="G217" s="128" t="s">
        <v>647</v>
      </c>
    </row>
    <row r="218" s="1" customFormat="1" outlineLevel="1" spans="1:7">
      <c r="A218" s="35"/>
      <c r="B218" s="36"/>
      <c r="C218" s="37"/>
      <c r="D218" s="36"/>
      <c r="E218" s="36"/>
      <c r="F218" s="124" t="s">
        <v>62</v>
      </c>
      <c r="G218" s="125" t="s">
        <v>605</v>
      </c>
    </row>
    <row r="219" s="1" customFormat="1" ht="33.75" outlineLevel="1" spans="1:7">
      <c r="A219" s="35"/>
      <c r="B219" s="36"/>
      <c r="C219" s="37"/>
      <c r="D219" s="36"/>
      <c r="E219" s="36"/>
      <c r="F219" s="124" t="s">
        <v>58</v>
      </c>
      <c r="G219" s="128" t="s">
        <v>648</v>
      </c>
    </row>
    <row r="220" s="1" customFormat="1" outlineLevel="1" spans="1:7">
      <c r="A220" s="35"/>
      <c r="B220" s="36"/>
      <c r="C220" s="37"/>
      <c r="D220" s="36"/>
      <c r="E220" s="36"/>
      <c r="F220" s="124" t="s">
        <v>54</v>
      </c>
      <c r="G220" s="125" t="s">
        <v>605</v>
      </c>
    </row>
    <row r="221" s="1" customFormat="1" ht="33.75" outlineLevel="1" spans="1:7">
      <c r="A221" s="35"/>
      <c r="B221" s="36"/>
      <c r="C221" s="37"/>
      <c r="D221" s="36"/>
      <c r="E221" s="36"/>
      <c r="F221" s="124" t="s">
        <v>50</v>
      </c>
      <c r="G221" s="128" t="s">
        <v>649</v>
      </c>
    </row>
    <row r="222" s="1" customFormat="1" ht="33.75" outlineLevel="1" spans="1:7">
      <c r="A222" s="35"/>
      <c r="B222" s="36"/>
      <c r="C222" s="37"/>
      <c r="D222" s="36"/>
      <c r="E222" s="36"/>
      <c r="F222" s="124" t="s">
        <v>47</v>
      </c>
      <c r="G222" s="128" t="s">
        <v>650</v>
      </c>
    </row>
    <row r="223" s="1" customFormat="1" ht="33.75" outlineLevel="1" spans="1:7">
      <c r="A223" s="35"/>
      <c r="B223" s="36"/>
      <c r="C223" s="37"/>
      <c r="D223" s="36"/>
      <c r="E223" s="36"/>
      <c r="F223" s="124" t="s">
        <v>43</v>
      </c>
      <c r="G223" s="128" t="s">
        <v>651</v>
      </c>
    </row>
    <row r="224" s="1" customFormat="1" ht="67.5" outlineLevel="1" spans="1:7">
      <c r="A224" s="35"/>
      <c r="B224" s="36"/>
      <c r="C224" s="37"/>
      <c r="D224" s="36"/>
      <c r="E224" s="36"/>
      <c r="F224" s="124" t="s">
        <v>608</v>
      </c>
      <c r="G224" s="128" t="s">
        <v>652</v>
      </c>
    </row>
    <row r="225" s="1" customFormat="1" ht="34.5" outlineLevel="1" spans="1:7">
      <c r="A225" s="39"/>
      <c r="B225" s="40"/>
      <c r="C225" s="41"/>
      <c r="D225" s="40"/>
      <c r="E225" s="40"/>
      <c r="F225" s="126" t="s">
        <v>609</v>
      </c>
      <c r="G225" s="127" t="s">
        <v>662</v>
      </c>
    </row>
    <row r="226" s="1" customFormat="1" spans="1:7">
      <c r="A226" s="31" t="s">
        <v>214</v>
      </c>
      <c r="B226" s="32">
        <v>39</v>
      </c>
      <c r="C226" s="33" t="s">
        <v>663</v>
      </c>
      <c r="D226" s="32" t="s">
        <v>664</v>
      </c>
      <c r="E226" s="32" t="s">
        <v>646</v>
      </c>
      <c r="F226" s="122" t="s">
        <v>604</v>
      </c>
      <c r="G226" s="123" t="s">
        <v>605</v>
      </c>
    </row>
    <row r="227" s="1" customFormat="1" outlineLevel="1" spans="1:7">
      <c r="A227" s="35"/>
      <c r="B227" s="36"/>
      <c r="C227" s="37"/>
      <c r="D227" s="36"/>
      <c r="E227" s="36"/>
      <c r="F227" s="124" t="s">
        <v>606</v>
      </c>
      <c r="G227" s="38"/>
    </row>
    <row r="228" s="1" customFormat="1" outlineLevel="1" spans="1:7">
      <c r="A228" s="35"/>
      <c r="B228" s="36"/>
      <c r="C228" s="37"/>
      <c r="D228" s="36"/>
      <c r="E228" s="36"/>
      <c r="F228" s="124" t="s">
        <v>80</v>
      </c>
      <c r="G228" s="125" t="s">
        <v>605</v>
      </c>
    </row>
    <row r="229" s="1" customFormat="1" outlineLevel="1" spans="1:7">
      <c r="A229" s="35"/>
      <c r="B229" s="36"/>
      <c r="C229" s="37"/>
      <c r="D229" s="36"/>
      <c r="E229" s="36"/>
      <c r="F229" s="124" t="s">
        <v>77</v>
      </c>
      <c r="G229" s="125" t="s">
        <v>605</v>
      </c>
    </row>
    <row r="230" s="1" customFormat="1" outlineLevel="1" spans="1:7">
      <c r="A230" s="35"/>
      <c r="B230" s="36"/>
      <c r="C230" s="37"/>
      <c r="D230" s="36"/>
      <c r="E230" s="36"/>
      <c r="F230" s="124" t="s">
        <v>74</v>
      </c>
      <c r="G230" s="125" t="s">
        <v>605</v>
      </c>
    </row>
    <row r="231" s="1" customFormat="1" ht="45" outlineLevel="1" spans="1:7">
      <c r="A231" s="35"/>
      <c r="B231" s="36"/>
      <c r="C231" s="37"/>
      <c r="D231" s="36"/>
      <c r="E231" s="36"/>
      <c r="F231" s="124" t="s">
        <v>607</v>
      </c>
      <c r="G231" s="128" t="s">
        <v>647</v>
      </c>
    </row>
    <row r="232" s="1" customFormat="1" outlineLevel="1" spans="1:7">
      <c r="A232" s="35"/>
      <c r="B232" s="36"/>
      <c r="C232" s="37"/>
      <c r="D232" s="36"/>
      <c r="E232" s="36"/>
      <c r="F232" s="124" t="s">
        <v>62</v>
      </c>
      <c r="G232" s="125" t="s">
        <v>605</v>
      </c>
    </row>
    <row r="233" s="1" customFormat="1" ht="33.75" outlineLevel="1" spans="1:7">
      <c r="A233" s="35"/>
      <c r="B233" s="36"/>
      <c r="C233" s="37"/>
      <c r="D233" s="36"/>
      <c r="E233" s="36"/>
      <c r="F233" s="124" t="s">
        <v>58</v>
      </c>
      <c r="G233" s="128" t="s">
        <v>648</v>
      </c>
    </row>
    <row r="234" s="1" customFormat="1" outlineLevel="1" spans="1:7">
      <c r="A234" s="35"/>
      <c r="B234" s="36"/>
      <c r="C234" s="37"/>
      <c r="D234" s="36"/>
      <c r="E234" s="36"/>
      <c r="F234" s="124" t="s">
        <v>54</v>
      </c>
      <c r="G234" s="125" t="s">
        <v>605</v>
      </c>
    </row>
    <row r="235" s="1" customFormat="1" ht="33.75" outlineLevel="1" spans="1:7">
      <c r="A235" s="35"/>
      <c r="B235" s="36"/>
      <c r="C235" s="37"/>
      <c r="D235" s="36"/>
      <c r="E235" s="36"/>
      <c r="F235" s="124" t="s">
        <v>50</v>
      </c>
      <c r="G235" s="128" t="s">
        <v>649</v>
      </c>
    </row>
    <row r="236" s="1" customFormat="1" ht="33.75" outlineLevel="1" spans="1:7">
      <c r="A236" s="35"/>
      <c r="B236" s="36"/>
      <c r="C236" s="37"/>
      <c r="D236" s="36"/>
      <c r="E236" s="36"/>
      <c r="F236" s="124" t="s">
        <v>47</v>
      </c>
      <c r="G236" s="128" t="s">
        <v>650</v>
      </c>
    </row>
    <row r="237" s="1" customFormat="1" ht="33.75" outlineLevel="1" spans="1:7">
      <c r="A237" s="35"/>
      <c r="B237" s="36"/>
      <c r="C237" s="37"/>
      <c r="D237" s="36"/>
      <c r="E237" s="36"/>
      <c r="F237" s="124" t="s">
        <v>43</v>
      </c>
      <c r="G237" s="128" t="s">
        <v>651</v>
      </c>
    </row>
    <row r="238" s="1" customFormat="1" ht="67.5" outlineLevel="1" spans="1:7">
      <c r="A238" s="35"/>
      <c r="B238" s="36"/>
      <c r="C238" s="37"/>
      <c r="D238" s="36"/>
      <c r="E238" s="36"/>
      <c r="F238" s="124" t="s">
        <v>608</v>
      </c>
      <c r="G238" s="128" t="s">
        <v>652</v>
      </c>
    </row>
    <row r="239" s="1" customFormat="1" ht="57" outlineLevel="1" spans="1:7">
      <c r="A239" s="39"/>
      <c r="B239" s="40"/>
      <c r="C239" s="41"/>
      <c r="D239" s="40"/>
      <c r="E239" s="40"/>
      <c r="F239" s="126" t="s">
        <v>609</v>
      </c>
      <c r="G239" s="127" t="s">
        <v>665</v>
      </c>
    </row>
    <row r="240" s="1" customFormat="1" spans="1:7">
      <c r="A240" s="31" t="s">
        <v>220</v>
      </c>
      <c r="B240" s="32">
        <v>40</v>
      </c>
      <c r="C240" s="33" t="s">
        <v>666</v>
      </c>
      <c r="D240" s="32" t="s">
        <v>667</v>
      </c>
      <c r="E240" s="32" t="s">
        <v>646</v>
      </c>
      <c r="F240" s="122" t="s">
        <v>604</v>
      </c>
      <c r="G240" s="123" t="s">
        <v>605</v>
      </c>
    </row>
    <row r="241" s="1" customFormat="1" outlineLevel="1" spans="1:7">
      <c r="A241" s="35"/>
      <c r="B241" s="36"/>
      <c r="C241" s="37"/>
      <c r="D241" s="36"/>
      <c r="E241" s="36"/>
      <c r="F241" s="124" t="s">
        <v>606</v>
      </c>
      <c r="G241" s="38"/>
    </row>
    <row r="242" s="1" customFormat="1" outlineLevel="1" spans="1:7">
      <c r="A242" s="35"/>
      <c r="B242" s="36"/>
      <c r="C242" s="37"/>
      <c r="D242" s="36"/>
      <c r="E242" s="36"/>
      <c r="F242" s="124" t="s">
        <v>80</v>
      </c>
      <c r="G242" s="125" t="s">
        <v>605</v>
      </c>
    </row>
    <row r="243" s="1" customFormat="1" outlineLevel="1" spans="1:7">
      <c r="A243" s="35"/>
      <c r="B243" s="36"/>
      <c r="C243" s="37"/>
      <c r="D243" s="36"/>
      <c r="E243" s="36"/>
      <c r="F243" s="124" t="s">
        <v>77</v>
      </c>
      <c r="G243" s="125" t="s">
        <v>605</v>
      </c>
    </row>
    <row r="244" s="1" customFormat="1" outlineLevel="1" spans="1:7">
      <c r="A244" s="35"/>
      <c r="B244" s="36"/>
      <c r="C244" s="37"/>
      <c r="D244" s="36"/>
      <c r="E244" s="36"/>
      <c r="F244" s="124" t="s">
        <v>74</v>
      </c>
      <c r="G244" s="125" t="s">
        <v>605</v>
      </c>
    </row>
    <row r="245" s="1" customFormat="1" ht="45" outlineLevel="1" spans="1:7">
      <c r="A245" s="35"/>
      <c r="B245" s="36"/>
      <c r="C245" s="37"/>
      <c r="D245" s="36"/>
      <c r="E245" s="36"/>
      <c r="F245" s="124" t="s">
        <v>607</v>
      </c>
      <c r="G245" s="128" t="s">
        <v>647</v>
      </c>
    </row>
    <row r="246" s="1" customFormat="1" outlineLevel="1" spans="1:7">
      <c r="A246" s="35"/>
      <c r="B246" s="36"/>
      <c r="C246" s="37"/>
      <c r="D246" s="36"/>
      <c r="E246" s="36"/>
      <c r="F246" s="124" t="s">
        <v>62</v>
      </c>
      <c r="G246" s="125" t="s">
        <v>605</v>
      </c>
    </row>
    <row r="247" s="1" customFormat="1" ht="33.75" outlineLevel="1" spans="1:7">
      <c r="A247" s="35"/>
      <c r="B247" s="36"/>
      <c r="C247" s="37"/>
      <c r="D247" s="36"/>
      <c r="E247" s="36"/>
      <c r="F247" s="124" t="s">
        <v>58</v>
      </c>
      <c r="G247" s="128" t="s">
        <v>648</v>
      </c>
    </row>
    <row r="248" s="1" customFormat="1" outlineLevel="1" spans="1:7">
      <c r="A248" s="35"/>
      <c r="B248" s="36"/>
      <c r="C248" s="37"/>
      <c r="D248" s="36"/>
      <c r="E248" s="36"/>
      <c r="F248" s="124" t="s">
        <v>54</v>
      </c>
      <c r="G248" s="125" t="s">
        <v>605</v>
      </c>
    </row>
    <row r="249" s="1" customFormat="1" ht="33.75" outlineLevel="1" spans="1:7">
      <c r="A249" s="35"/>
      <c r="B249" s="36"/>
      <c r="C249" s="37"/>
      <c r="D249" s="36"/>
      <c r="E249" s="36"/>
      <c r="F249" s="124" t="s">
        <v>50</v>
      </c>
      <c r="G249" s="128" t="s">
        <v>649</v>
      </c>
    </row>
    <row r="250" s="1" customFormat="1" ht="33.75" outlineLevel="1" spans="1:7">
      <c r="A250" s="35"/>
      <c r="B250" s="36"/>
      <c r="C250" s="37"/>
      <c r="D250" s="36"/>
      <c r="E250" s="36"/>
      <c r="F250" s="124" t="s">
        <v>47</v>
      </c>
      <c r="G250" s="128" t="s">
        <v>650</v>
      </c>
    </row>
    <row r="251" s="1" customFormat="1" ht="33.75" outlineLevel="1" spans="1:7">
      <c r="A251" s="35"/>
      <c r="B251" s="36"/>
      <c r="C251" s="37"/>
      <c r="D251" s="36"/>
      <c r="E251" s="36"/>
      <c r="F251" s="124" t="s">
        <v>43</v>
      </c>
      <c r="G251" s="128" t="s">
        <v>651</v>
      </c>
    </row>
    <row r="252" s="1" customFormat="1" ht="67.5" outlineLevel="1" spans="1:7">
      <c r="A252" s="35"/>
      <c r="B252" s="36"/>
      <c r="C252" s="37"/>
      <c r="D252" s="36"/>
      <c r="E252" s="36"/>
      <c r="F252" s="124" t="s">
        <v>608</v>
      </c>
      <c r="G252" s="128" t="s">
        <v>652</v>
      </c>
    </row>
    <row r="253" s="1" customFormat="1" ht="90.75" outlineLevel="1" spans="1:7">
      <c r="A253" s="39"/>
      <c r="B253" s="40"/>
      <c r="C253" s="41"/>
      <c r="D253" s="40"/>
      <c r="E253" s="40"/>
      <c r="F253" s="126" t="s">
        <v>609</v>
      </c>
      <c r="G253" s="127" t="s">
        <v>668</v>
      </c>
    </row>
    <row r="254" s="1" customFormat="1" spans="1:7">
      <c r="A254" s="31" t="s">
        <v>231</v>
      </c>
      <c r="B254" s="32">
        <v>42</v>
      </c>
      <c r="C254" s="33" t="s">
        <v>669</v>
      </c>
      <c r="D254" s="32" t="s">
        <v>670</v>
      </c>
      <c r="E254" s="32" t="s">
        <v>671</v>
      </c>
      <c r="F254" s="122" t="s">
        <v>604</v>
      </c>
      <c r="G254" s="123" t="s">
        <v>605</v>
      </c>
    </row>
    <row r="255" s="1" customFormat="1" outlineLevel="1" spans="1:7">
      <c r="A255" s="35"/>
      <c r="B255" s="36"/>
      <c r="C255" s="37"/>
      <c r="D255" s="36"/>
      <c r="E255" s="36"/>
      <c r="F255" s="124" t="s">
        <v>606</v>
      </c>
      <c r="G255" s="38"/>
    </row>
    <row r="256" s="1" customFormat="1" outlineLevel="1" spans="1:7">
      <c r="A256" s="35"/>
      <c r="B256" s="36"/>
      <c r="C256" s="37"/>
      <c r="D256" s="36"/>
      <c r="E256" s="36"/>
      <c r="F256" s="124" t="s">
        <v>80</v>
      </c>
      <c r="G256" s="125" t="s">
        <v>605</v>
      </c>
    </row>
    <row r="257" s="1" customFormat="1" outlineLevel="1" spans="1:7">
      <c r="A257" s="35"/>
      <c r="B257" s="36"/>
      <c r="C257" s="37"/>
      <c r="D257" s="36"/>
      <c r="E257" s="36"/>
      <c r="F257" s="124" t="s">
        <v>77</v>
      </c>
      <c r="G257" s="125" t="s">
        <v>605</v>
      </c>
    </row>
    <row r="258" s="1" customFormat="1" outlineLevel="1" spans="1:7">
      <c r="A258" s="35"/>
      <c r="B258" s="36"/>
      <c r="C258" s="37"/>
      <c r="D258" s="36"/>
      <c r="E258" s="36"/>
      <c r="F258" s="124" t="s">
        <v>74</v>
      </c>
      <c r="G258" s="125" t="s">
        <v>605</v>
      </c>
    </row>
    <row r="259" s="1" customFormat="1" ht="45" outlineLevel="1" spans="1:7">
      <c r="A259" s="35"/>
      <c r="B259" s="36"/>
      <c r="C259" s="37"/>
      <c r="D259" s="36"/>
      <c r="E259" s="36"/>
      <c r="F259" s="124" t="s">
        <v>607</v>
      </c>
      <c r="G259" s="128" t="s">
        <v>647</v>
      </c>
    </row>
    <row r="260" s="1" customFormat="1" outlineLevel="1" spans="1:7">
      <c r="A260" s="35"/>
      <c r="B260" s="36"/>
      <c r="C260" s="37"/>
      <c r="D260" s="36"/>
      <c r="E260" s="36"/>
      <c r="F260" s="124" t="s">
        <v>62</v>
      </c>
      <c r="G260" s="125" t="s">
        <v>605</v>
      </c>
    </row>
    <row r="261" s="1" customFormat="1" ht="33.75" outlineLevel="1" spans="1:7">
      <c r="A261" s="35"/>
      <c r="B261" s="36"/>
      <c r="C261" s="37"/>
      <c r="D261" s="36"/>
      <c r="E261" s="36"/>
      <c r="F261" s="124" t="s">
        <v>58</v>
      </c>
      <c r="G261" s="128" t="s">
        <v>648</v>
      </c>
    </row>
    <row r="262" s="1" customFormat="1" outlineLevel="1" spans="1:7">
      <c r="A262" s="35"/>
      <c r="B262" s="36"/>
      <c r="C262" s="37"/>
      <c r="D262" s="36"/>
      <c r="E262" s="36"/>
      <c r="F262" s="124" t="s">
        <v>54</v>
      </c>
      <c r="G262" s="125" t="s">
        <v>605</v>
      </c>
    </row>
    <row r="263" s="1" customFormat="1" ht="33.75" outlineLevel="1" spans="1:7">
      <c r="A263" s="35"/>
      <c r="B263" s="36"/>
      <c r="C263" s="37"/>
      <c r="D263" s="36"/>
      <c r="E263" s="36"/>
      <c r="F263" s="124" t="s">
        <v>50</v>
      </c>
      <c r="G263" s="128" t="s">
        <v>649</v>
      </c>
    </row>
    <row r="264" s="1" customFormat="1" ht="33.75" outlineLevel="1" spans="1:7">
      <c r="A264" s="35"/>
      <c r="B264" s="36"/>
      <c r="C264" s="37"/>
      <c r="D264" s="36"/>
      <c r="E264" s="36"/>
      <c r="F264" s="124" t="s">
        <v>47</v>
      </c>
      <c r="G264" s="128" t="s">
        <v>650</v>
      </c>
    </row>
    <row r="265" s="1" customFormat="1" ht="33.75" outlineLevel="1" spans="1:7">
      <c r="A265" s="35"/>
      <c r="B265" s="36"/>
      <c r="C265" s="37"/>
      <c r="D265" s="36"/>
      <c r="E265" s="36"/>
      <c r="F265" s="124" t="s">
        <v>43</v>
      </c>
      <c r="G265" s="128" t="s">
        <v>651</v>
      </c>
    </row>
    <row r="266" s="1" customFormat="1" ht="67.5" outlineLevel="1" spans="1:7">
      <c r="A266" s="35"/>
      <c r="B266" s="36"/>
      <c r="C266" s="37"/>
      <c r="D266" s="36"/>
      <c r="E266" s="36"/>
      <c r="F266" s="124" t="s">
        <v>608</v>
      </c>
      <c r="G266" s="128" t="s">
        <v>652</v>
      </c>
    </row>
    <row r="267" s="1" customFormat="1" ht="57" outlineLevel="1" spans="1:7">
      <c r="A267" s="39"/>
      <c r="B267" s="40"/>
      <c r="C267" s="41"/>
      <c r="D267" s="40"/>
      <c r="E267" s="40"/>
      <c r="F267" s="126" t="s">
        <v>609</v>
      </c>
      <c r="G267" s="127" t="s">
        <v>672</v>
      </c>
    </row>
    <row r="268" s="1" customFormat="1" spans="1:7">
      <c r="A268" s="31" t="s">
        <v>238</v>
      </c>
      <c r="B268" s="32">
        <v>43</v>
      </c>
      <c r="C268" s="33" t="s">
        <v>673</v>
      </c>
      <c r="D268" s="32" t="s">
        <v>674</v>
      </c>
      <c r="E268" s="32" t="s">
        <v>671</v>
      </c>
      <c r="F268" s="122" t="s">
        <v>604</v>
      </c>
      <c r="G268" s="123" t="s">
        <v>605</v>
      </c>
    </row>
    <row r="269" s="1" customFormat="1" outlineLevel="1" spans="1:7">
      <c r="A269" s="35"/>
      <c r="B269" s="36"/>
      <c r="C269" s="37"/>
      <c r="D269" s="36"/>
      <c r="E269" s="36"/>
      <c r="F269" s="124" t="s">
        <v>606</v>
      </c>
      <c r="G269" s="38"/>
    </row>
    <row r="270" s="1" customFormat="1" outlineLevel="1" spans="1:7">
      <c r="A270" s="35"/>
      <c r="B270" s="36"/>
      <c r="C270" s="37"/>
      <c r="D270" s="36"/>
      <c r="E270" s="36"/>
      <c r="F270" s="124" t="s">
        <v>80</v>
      </c>
      <c r="G270" s="125" t="s">
        <v>605</v>
      </c>
    </row>
    <row r="271" s="1" customFormat="1" outlineLevel="1" spans="1:7">
      <c r="A271" s="35"/>
      <c r="B271" s="36"/>
      <c r="C271" s="37"/>
      <c r="D271" s="36"/>
      <c r="E271" s="36"/>
      <c r="F271" s="124" t="s">
        <v>77</v>
      </c>
      <c r="G271" s="125" t="s">
        <v>605</v>
      </c>
    </row>
    <row r="272" s="1" customFormat="1" outlineLevel="1" spans="1:7">
      <c r="A272" s="35"/>
      <c r="B272" s="36"/>
      <c r="C272" s="37"/>
      <c r="D272" s="36"/>
      <c r="E272" s="36"/>
      <c r="F272" s="124" t="s">
        <v>74</v>
      </c>
      <c r="G272" s="125" t="s">
        <v>605</v>
      </c>
    </row>
    <row r="273" s="1" customFormat="1" ht="45" outlineLevel="1" spans="1:7">
      <c r="A273" s="35"/>
      <c r="B273" s="36"/>
      <c r="C273" s="37"/>
      <c r="D273" s="36"/>
      <c r="E273" s="36"/>
      <c r="F273" s="124" t="s">
        <v>607</v>
      </c>
      <c r="G273" s="128" t="s">
        <v>647</v>
      </c>
    </row>
    <row r="274" s="1" customFormat="1" outlineLevel="1" spans="1:7">
      <c r="A274" s="35"/>
      <c r="B274" s="36"/>
      <c r="C274" s="37"/>
      <c r="D274" s="36"/>
      <c r="E274" s="36"/>
      <c r="F274" s="124" t="s">
        <v>62</v>
      </c>
      <c r="G274" s="125" t="s">
        <v>605</v>
      </c>
    </row>
    <row r="275" s="1" customFormat="1" ht="33.75" outlineLevel="1" spans="1:7">
      <c r="A275" s="35"/>
      <c r="B275" s="36"/>
      <c r="C275" s="37"/>
      <c r="D275" s="36"/>
      <c r="E275" s="36"/>
      <c r="F275" s="124" t="s">
        <v>58</v>
      </c>
      <c r="G275" s="128" t="s">
        <v>648</v>
      </c>
    </row>
    <row r="276" s="1" customFormat="1" outlineLevel="1" spans="1:7">
      <c r="A276" s="35"/>
      <c r="B276" s="36"/>
      <c r="C276" s="37"/>
      <c r="D276" s="36"/>
      <c r="E276" s="36"/>
      <c r="F276" s="124" t="s">
        <v>54</v>
      </c>
      <c r="G276" s="125" t="s">
        <v>605</v>
      </c>
    </row>
    <row r="277" s="1" customFormat="1" ht="33.75" outlineLevel="1" spans="1:7">
      <c r="A277" s="35"/>
      <c r="B277" s="36"/>
      <c r="C277" s="37"/>
      <c r="D277" s="36"/>
      <c r="E277" s="36"/>
      <c r="F277" s="124" t="s">
        <v>50</v>
      </c>
      <c r="G277" s="128" t="s">
        <v>649</v>
      </c>
    </row>
    <row r="278" s="1" customFormat="1" ht="33.75" outlineLevel="1" spans="1:7">
      <c r="A278" s="35"/>
      <c r="B278" s="36"/>
      <c r="C278" s="37"/>
      <c r="D278" s="36"/>
      <c r="E278" s="36"/>
      <c r="F278" s="124" t="s">
        <v>47</v>
      </c>
      <c r="G278" s="128" t="s">
        <v>650</v>
      </c>
    </row>
    <row r="279" s="1" customFormat="1" ht="33.75" outlineLevel="1" spans="1:7">
      <c r="A279" s="35"/>
      <c r="B279" s="36"/>
      <c r="C279" s="37"/>
      <c r="D279" s="36"/>
      <c r="E279" s="36"/>
      <c r="F279" s="124" t="s">
        <v>43</v>
      </c>
      <c r="G279" s="128" t="s">
        <v>651</v>
      </c>
    </row>
    <row r="280" s="1" customFormat="1" ht="67.5" outlineLevel="1" spans="1:7">
      <c r="A280" s="35"/>
      <c r="B280" s="36"/>
      <c r="C280" s="37"/>
      <c r="D280" s="36"/>
      <c r="E280" s="36"/>
      <c r="F280" s="124" t="s">
        <v>608</v>
      </c>
      <c r="G280" s="128" t="s">
        <v>652</v>
      </c>
    </row>
    <row r="281" s="1" customFormat="1" ht="57" outlineLevel="1" spans="1:7">
      <c r="A281" s="39"/>
      <c r="B281" s="40"/>
      <c r="C281" s="41"/>
      <c r="D281" s="40"/>
      <c r="E281" s="40"/>
      <c r="F281" s="126" t="s">
        <v>609</v>
      </c>
      <c r="G281" s="127" t="s">
        <v>675</v>
      </c>
    </row>
    <row r="282" s="1" customFormat="1" spans="1:7">
      <c r="A282" s="31" t="s">
        <v>245</v>
      </c>
      <c r="B282" s="32">
        <v>44</v>
      </c>
      <c r="C282" s="33" t="s">
        <v>676</v>
      </c>
      <c r="D282" s="32" t="s">
        <v>677</v>
      </c>
      <c r="E282" s="32" t="s">
        <v>671</v>
      </c>
      <c r="F282" s="122" t="s">
        <v>604</v>
      </c>
      <c r="G282" s="123" t="s">
        <v>605</v>
      </c>
    </row>
    <row r="283" s="1" customFormat="1" outlineLevel="1" spans="1:7">
      <c r="A283" s="35"/>
      <c r="B283" s="36"/>
      <c r="C283" s="37"/>
      <c r="D283" s="36"/>
      <c r="E283" s="36"/>
      <c r="F283" s="124" t="s">
        <v>606</v>
      </c>
      <c r="G283" s="38"/>
    </row>
    <row r="284" s="1" customFormat="1" outlineLevel="1" spans="1:7">
      <c r="A284" s="35"/>
      <c r="B284" s="36"/>
      <c r="C284" s="37"/>
      <c r="D284" s="36"/>
      <c r="E284" s="36"/>
      <c r="F284" s="124" t="s">
        <v>80</v>
      </c>
      <c r="G284" s="125" t="s">
        <v>605</v>
      </c>
    </row>
    <row r="285" s="1" customFormat="1" outlineLevel="1" spans="1:7">
      <c r="A285" s="35"/>
      <c r="B285" s="36"/>
      <c r="C285" s="37"/>
      <c r="D285" s="36"/>
      <c r="E285" s="36"/>
      <c r="F285" s="124" t="s">
        <v>77</v>
      </c>
      <c r="G285" s="125" t="s">
        <v>605</v>
      </c>
    </row>
    <row r="286" s="1" customFormat="1" outlineLevel="1" spans="1:7">
      <c r="A286" s="35"/>
      <c r="B286" s="36"/>
      <c r="C286" s="37"/>
      <c r="D286" s="36"/>
      <c r="E286" s="36"/>
      <c r="F286" s="124" t="s">
        <v>74</v>
      </c>
      <c r="G286" s="125" t="s">
        <v>605</v>
      </c>
    </row>
    <row r="287" s="1" customFormat="1" ht="45" outlineLevel="1" spans="1:7">
      <c r="A287" s="35"/>
      <c r="B287" s="36"/>
      <c r="C287" s="37"/>
      <c r="D287" s="36"/>
      <c r="E287" s="36"/>
      <c r="F287" s="124" t="s">
        <v>607</v>
      </c>
      <c r="G287" s="128" t="s">
        <v>647</v>
      </c>
    </row>
    <row r="288" s="1" customFormat="1" outlineLevel="1" spans="1:7">
      <c r="A288" s="35"/>
      <c r="B288" s="36"/>
      <c r="C288" s="37"/>
      <c r="D288" s="36"/>
      <c r="E288" s="36"/>
      <c r="F288" s="124" t="s">
        <v>62</v>
      </c>
      <c r="G288" s="125" t="s">
        <v>605</v>
      </c>
    </row>
    <row r="289" s="1" customFormat="1" ht="33.75" outlineLevel="1" spans="1:7">
      <c r="A289" s="35"/>
      <c r="B289" s="36"/>
      <c r="C289" s="37"/>
      <c r="D289" s="36"/>
      <c r="E289" s="36"/>
      <c r="F289" s="124" t="s">
        <v>58</v>
      </c>
      <c r="G289" s="128" t="s">
        <v>648</v>
      </c>
    </row>
    <row r="290" s="1" customFormat="1" outlineLevel="1" spans="1:7">
      <c r="A290" s="35"/>
      <c r="B290" s="36"/>
      <c r="C290" s="37"/>
      <c r="D290" s="36"/>
      <c r="E290" s="36"/>
      <c r="F290" s="124" t="s">
        <v>54</v>
      </c>
      <c r="G290" s="125" t="s">
        <v>605</v>
      </c>
    </row>
    <row r="291" s="1" customFormat="1" ht="33.75" outlineLevel="1" spans="1:7">
      <c r="A291" s="35"/>
      <c r="B291" s="36"/>
      <c r="C291" s="37"/>
      <c r="D291" s="36"/>
      <c r="E291" s="36"/>
      <c r="F291" s="124" t="s">
        <v>50</v>
      </c>
      <c r="G291" s="128" t="s">
        <v>649</v>
      </c>
    </row>
    <row r="292" s="1" customFormat="1" ht="33.75" outlineLevel="1" spans="1:7">
      <c r="A292" s="35"/>
      <c r="B292" s="36"/>
      <c r="C292" s="37"/>
      <c r="D292" s="36"/>
      <c r="E292" s="36"/>
      <c r="F292" s="124" t="s">
        <v>47</v>
      </c>
      <c r="G292" s="128" t="s">
        <v>650</v>
      </c>
    </row>
    <row r="293" s="1" customFormat="1" ht="33.75" outlineLevel="1" spans="1:7">
      <c r="A293" s="35"/>
      <c r="B293" s="36"/>
      <c r="C293" s="37"/>
      <c r="D293" s="36"/>
      <c r="E293" s="36"/>
      <c r="F293" s="124" t="s">
        <v>43</v>
      </c>
      <c r="G293" s="128" t="s">
        <v>651</v>
      </c>
    </row>
    <row r="294" s="1" customFormat="1" ht="67.5" outlineLevel="1" spans="1:7">
      <c r="A294" s="35"/>
      <c r="B294" s="36"/>
      <c r="C294" s="37"/>
      <c r="D294" s="36"/>
      <c r="E294" s="36"/>
      <c r="F294" s="124" t="s">
        <v>608</v>
      </c>
      <c r="G294" s="128" t="s">
        <v>652</v>
      </c>
    </row>
    <row r="295" s="1" customFormat="1" ht="57" outlineLevel="1" spans="1:7">
      <c r="A295" s="39"/>
      <c r="B295" s="40"/>
      <c r="C295" s="41"/>
      <c r="D295" s="40"/>
      <c r="E295" s="40"/>
      <c r="F295" s="126" t="s">
        <v>609</v>
      </c>
      <c r="G295" s="127" t="s">
        <v>678</v>
      </c>
    </row>
    <row r="296" s="1" customFormat="1" spans="1:7">
      <c r="A296" s="31" t="s">
        <v>252</v>
      </c>
      <c r="B296" s="32">
        <v>45</v>
      </c>
      <c r="C296" s="33" t="s">
        <v>679</v>
      </c>
      <c r="D296" s="32" t="s">
        <v>680</v>
      </c>
      <c r="E296" s="32" t="s">
        <v>671</v>
      </c>
      <c r="F296" s="122" t="s">
        <v>604</v>
      </c>
      <c r="G296" s="123" t="s">
        <v>605</v>
      </c>
    </row>
    <row r="297" s="1" customFormat="1" outlineLevel="1" spans="1:7">
      <c r="A297" s="35"/>
      <c r="B297" s="36"/>
      <c r="C297" s="37"/>
      <c r="D297" s="36"/>
      <c r="E297" s="36"/>
      <c r="F297" s="124" t="s">
        <v>606</v>
      </c>
      <c r="G297" s="38"/>
    </row>
    <row r="298" s="1" customFormat="1" outlineLevel="1" spans="1:7">
      <c r="A298" s="35"/>
      <c r="B298" s="36"/>
      <c r="C298" s="37"/>
      <c r="D298" s="36"/>
      <c r="E298" s="36"/>
      <c r="F298" s="124" t="s">
        <v>80</v>
      </c>
      <c r="G298" s="125" t="s">
        <v>605</v>
      </c>
    </row>
    <row r="299" s="1" customFormat="1" outlineLevel="1" spans="1:7">
      <c r="A299" s="35"/>
      <c r="B299" s="36"/>
      <c r="C299" s="37"/>
      <c r="D299" s="36"/>
      <c r="E299" s="36"/>
      <c r="F299" s="124" t="s">
        <v>77</v>
      </c>
      <c r="G299" s="125" t="s">
        <v>605</v>
      </c>
    </row>
    <row r="300" s="1" customFormat="1" outlineLevel="1" spans="1:7">
      <c r="A300" s="35"/>
      <c r="B300" s="36"/>
      <c r="C300" s="37"/>
      <c r="D300" s="36"/>
      <c r="E300" s="36"/>
      <c r="F300" s="124" t="s">
        <v>74</v>
      </c>
      <c r="G300" s="125" t="s">
        <v>605</v>
      </c>
    </row>
    <row r="301" s="1" customFormat="1" ht="45" outlineLevel="1" spans="1:7">
      <c r="A301" s="35"/>
      <c r="B301" s="36"/>
      <c r="C301" s="37"/>
      <c r="D301" s="36"/>
      <c r="E301" s="36"/>
      <c r="F301" s="124" t="s">
        <v>607</v>
      </c>
      <c r="G301" s="128" t="s">
        <v>647</v>
      </c>
    </row>
    <row r="302" s="1" customFormat="1" outlineLevel="1" spans="1:7">
      <c r="A302" s="35"/>
      <c r="B302" s="36"/>
      <c r="C302" s="37"/>
      <c r="D302" s="36"/>
      <c r="E302" s="36"/>
      <c r="F302" s="124" t="s">
        <v>62</v>
      </c>
      <c r="G302" s="125" t="s">
        <v>605</v>
      </c>
    </row>
    <row r="303" s="1" customFormat="1" ht="33.75" outlineLevel="1" spans="1:7">
      <c r="A303" s="35"/>
      <c r="B303" s="36"/>
      <c r="C303" s="37"/>
      <c r="D303" s="36"/>
      <c r="E303" s="36"/>
      <c r="F303" s="124" t="s">
        <v>58</v>
      </c>
      <c r="G303" s="128" t="s">
        <v>648</v>
      </c>
    </row>
    <row r="304" s="1" customFormat="1" outlineLevel="1" spans="1:7">
      <c r="A304" s="35"/>
      <c r="B304" s="36"/>
      <c r="C304" s="37"/>
      <c r="D304" s="36"/>
      <c r="E304" s="36"/>
      <c r="F304" s="124" t="s">
        <v>54</v>
      </c>
      <c r="G304" s="125" t="s">
        <v>605</v>
      </c>
    </row>
    <row r="305" s="1" customFormat="1" ht="33.75" outlineLevel="1" spans="1:7">
      <c r="A305" s="35"/>
      <c r="B305" s="36"/>
      <c r="C305" s="37"/>
      <c r="D305" s="36"/>
      <c r="E305" s="36"/>
      <c r="F305" s="124" t="s">
        <v>50</v>
      </c>
      <c r="G305" s="128" t="s">
        <v>649</v>
      </c>
    </row>
    <row r="306" s="1" customFormat="1" ht="33.75" outlineLevel="1" spans="1:7">
      <c r="A306" s="35"/>
      <c r="B306" s="36"/>
      <c r="C306" s="37"/>
      <c r="D306" s="36"/>
      <c r="E306" s="36"/>
      <c r="F306" s="124" t="s">
        <v>47</v>
      </c>
      <c r="G306" s="128" t="s">
        <v>650</v>
      </c>
    </row>
    <row r="307" s="1" customFormat="1" ht="33.75" outlineLevel="1" spans="1:7">
      <c r="A307" s="35"/>
      <c r="B307" s="36"/>
      <c r="C307" s="37"/>
      <c r="D307" s="36"/>
      <c r="E307" s="36"/>
      <c r="F307" s="124" t="s">
        <v>43</v>
      </c>
      <c r="G307" s="128" t="s">
        <v>651</v>
      </c>
    </row>
    <row r="308" s="1" customFormat="1" ht="67.5" outlineLevel="1" spans="1:7">
      <c r="A308" s="35"/>
      <c r="B308" s="36"/>
      <c r="C308" s="37"/>
      <c r="D308" s="36"/>
      <c r="E308" s="36"/>
      <c r="F308" s="124" t="s">
        <v>608</v>
      </c>
      <c r="G308" s="128" t="s">
        <v>652</v>
      </c>
    </row>
    <row r="309" s="1" customFormat="1" ht="57" outlineLevel="1" spans="1:7">
      <c r="A309" s="39"/>
      <c r="B309" s="40"/>
      <c r="C309" s="41"/>
      <c r="D309" s="40"/>
      <c r="E309" s="40"/>
      <c r="F309" s="126" t="s">
        <v>609</v>
      </c>
      <c r="G309" s="127" t="s">
        <v>681</v>
      </c>
    </row>
    <row r="310" s="1" customFormat="1" spans="1:7">
      <c r="A310" s="31" t="s">
        <v>259</v>
      </c>
      <c r="B310" s="32">
        <v>46</v>
      </c>
      <c r="C310" s="33" t="s">
        <v>682</v>
      </c>
      <c r="D310" s="32" t="s">
        <v>683</v>
      </c>
      <c r="E310" s="32" t="s">
        <v>684</v>
      </c>
      <c r="F310" s="122" t="s">
        <v>604</v>
      </c>
      <c r="G310" s="123" t="s">
        <v>605</v>
      </c>
    </row>
    <row r="311" s="1" customFormat="1" outlineLevel="1" spans="1:7">
      <c r="A311" s="35"/>
      <c r="B311" s="36"/>
      <c r="C311" s="37"/>
      <c r="D311" s="36"/>
      <c r="E311" s="36"/>
      <c r="F311" s="124" t="s">
        <v>606</v>
      </c>
      <c r="G311" s="38"/>
    </row>
    <row r="312" s="1" customFormat="1" outlineLevel="1" spans="1:7">
      <c r="A312" s="35"/>
      <c r="B312" s="36"/>
      <c r="C312" s="37"/>
      <c r="D312" s="36"/>
      <c r="E312" s="36"/>
      <c r="F312" s="124" t="s">
        <v>80</v>
      </c>
      <c r="G312" s="125" t="s">
        <v>605</v>
      </c>
    </row>
    <row r="313" s="1" customFormat="1" outlineLevel="1" spans="1:7">
      <c r="A313" s="35"/>
      <c r="B313" s="36"/>
      <c r="C313" s="37"/>
      <c r="D313" s="36"/>
      <c r="E313" s="36"/>
      <c r="F313" s="124" t="s">
        <v>77</v>
      </c>
      <c r="G313" s="125" t="s">
        <v>605</v>
      </c>
    </row>
    <row r="314" s="1" customFormat="1" outlineLevel="1" spans="1:7">
      <c r="A314" s="35"/>
      <c r="B314" s="36"/>
      <c r="C314" s="37"/>
      <c r="D314" s="36"/>
      <c r="E314" s="36"/>
      <c r="F314" s="124" t="s">
        <v>74</v>
      </c>
      <c r="G314" s="125" t="s">
        <v>605</v>
      </c>
    </row>
    <row r="315" s="1" customFormat="1" ht="45" outlineLevel="1" spans="1:7">
      <c r="A315" s="35"/>
      <c r="B315" s="36"/>
      <c r="C315" s="37"/>
      <c r="D315" s="36"/>
      <c r="E315" s="36"/>
      <c r="F315" s="124" t="s">
        <v>607</v>
      </c>
      <c r="G315" s="128" t="s">
        <v>647</v>
      </c>
    </row>
    <row r="316" s="1" customFormat="1" outlineLevel="1" spans="1:7">
      <c r="A316" s="35"/>
      <c r="B316" s="36"/>
      <c r="C316" s="37"/>
      <c r="D316" s="36"/>
      <c r="E316" s="36"/>
      <c r="F316" s="124" t="s">
        <v>62</v>
      </c>
      <c r="G316" s="125" t="s">
        <v>605</v>
      </c>
    </row>
    <row r="317" s="1" customFormat="1" ht="33.75" outlineLevel="1" spans="1:7">
      <c r="A317" s="35"/>
      <c r="B317" s="36"/>
      <c r="C317" s="37"/>
      <c r="D317" s="36"/>
      <c r="E317" s="36"/>
      <c r="F317" s="124" t="s">
        <v>58</v>
      </c>
      <c r="G317" s="128" t="s">
        <v>648</v>
      </c>
    </row>
    <row r="318" s="1" customFormat="1" outlineLevel="1" spans="1:7">
      <c r="A318" s="35"/>
      <c r="B318" s="36"/>
      <c r="C318" s="37"/>
      <c r="D318" s="36"/>
      <c r="E318" s="36"/>
      <c r="F318" s="124" t="s">
        <v>54</v>
      </c>
      <c r="G318" s="125" t="s">
        <v>605</v>
      </c>
    </row>
    <row r="319" s="1" customFormat="1" ht="33.75" outlineLevel="1" spans="1:7">
      <c r="A319" s="35"/>
      <c r="B319" s="36"/>
      <c r="C319" s="37"/>
      <c r="D319" s="36"/>
      <c r="E319" s="36"/>
      <c r="F319" s="124" t="s">
        <v>50</v>
      </c>
      <c r="G319" s="128" t="s">
        <v>649</v>
      </c>
    </row>
    <row r="320" s="1" customFormat="1" ht="33.75" outlineLevel="1" spans="1:7">
      <c r="A320" s="35"/>
      <c r="B320" s="36"/>
      <c r="C320" s="37"/>
      <c r="D320" s="36"/>
      <c r="E320" s="36"/>
      <c r="F320" s="124" t="s">
        <v>47</v>
      </c>
      <c r="G320" s="128" t="s">
        <v>650</v>
      </c>
    </row>
    <row r="321" s="1" customFormat="1" ht="33.75" outlineLevel="1" spans="1:7">
      <c r="A321" s="35"/>
      <c r="B321" s="36"/>
      <c r="C321" s="37"/>
      <c r="D321" s="36"/>
      <c r="E321" s="36"/>
      <c r="F321" s="124" t="s">
        <v>43</v>
      </c>
      <c r="G321" s="128" t="s">
        <v>651</v>
      </c>
    </row>
    <row r="322" s="1" customFormat="1" ht="67.5" outlineLevel="1" spans="1:7">
      <c r="A322" s="35"/>
      <c r="B322" s="36"/>
      <c r="C322" s="37"/>
      <c r="D322" s="36"/>
      <c r="E322" s="36"/>
      <c r="F322" s="124" t="s">
        <v>608</v>
      </c>
      <c r="G322" s="128" t="s">
        <v>652</v>
      </c>
    </row>
    <row r="323" s="1" customFormat="1" ht="68.25" outlineLevel="1" spans="1:7">
      <c r="A323" s="39"/>
      <c r="B323" s="40"/>
      <c r="C323" s="41"/>
      <c r="D323" s="40"/>
      <c r="E323" s="40"/>
      <c r="F323" s="126" t="s">
        <v>609</v>
      </c>
      <c r="G323" s="127" t="s">
        <v>685</v>
      </c>
    </row>
    <row r="324" s="1" customFormat="1" spans="1:7">
      <c r="A324" s="31" t="s">
        <v>268</v>
      </c>
      <c r="B324" s="32">
        <v>47</v>
      </c>
      <c r="C324" s="33" t="s">
        <v>686</v>
      </c>
      <c r="D324" s="32" t="s">
        <v>687</v>
      </c>
      <c r="E324" s="32" t="s">
        <v>671</v>
      </c>
      <c r="F324" s="122" t="s">
        <v>604</v>
      </c>
      <c r="G324" s="123" t="s">
        <v>605</v>
      </c>
    </row>
    <row r="325" s="1" customFormat="1" outlineLevel="1" spans="1:7">
      <c r="A325" s="35"/>
      <c r="B325" s="36"/>
      <c r="C325" s="37"/>
      <c r="D325" s="36"/>
      <c r="E325" s="36"/>
      <c r="F325" s="124" t="s">
        <v>606</v>
      </c>
      <c r="G325" s="38"/>
    </row>
    <row r="326" s="1" customFormat="1" outlineLevel="1" spans="1:7">
      <c r="A326" s="35"/>
      <c r="B326" s="36"/>
      <c r="C326" s="37"/>
      <c r="D326" s="36"/>
      <c r="E326" s="36"/>
      <c r="F326" s="124" t="s">
        <v>80</v>
      </c>
      <c r="G326" s="125" t="s">
        <v>605</v>
      </c>
    </row>
    <row r="327" s="1" customFormat="1" outlineLevel="1" spans="1:7">
      <c r="A327" s="35"/>
      <c r="B327" s="36"/>
      <c r="C327" s="37"/>
      <c r="D327" s="36"/>
      <c r="E327" s="36"/>
      <c r="F327" s="124" t="s">
        <v>77</v>
      </c>
      <c r="G327" s="125" t="s">
        <v>605</v>
      </c>
    </row>
    <row r="328" s="1" customFormat="1" outlineLevel="1" spans="1:7">
      <c r="A328" s="35"/>
      <c r="B328" s="36"/>
      <c r="C328" s="37"/>
      <c r="D328" s="36"/>
      <c r="E328" s="36"/>
      <c r="F328" s="124" t="s">
        <v>74</v>
      </c>
      <c r="G328" s="125" t="s">
        <v>605</v>
      </c>
    </row>
    <row r="329" s="1" customFormat="1" ht="45" outlineLevel="1" spans="1:7">
      <c r="A329" s="35"/>
      <c r="B329" s="36"/>
      <c r="C329" s="37"/>
      <c r="D329" s="36"/>
      <c r="E329" s="36"/>
      <c r="F329" s="124" t="s">
        <v>607</v>
      </c>
      <c r="G329" s="128" t="s">
        <v>647</v>
      </c>
    </row>
    <row r="330" s="1" customFormat="1" outlineLevel="1" spans="1:7">
      <c r="A330" s="35"/>
      <c r="B330" s="36"/>
      <c r="C330" s="37"/>
      <c r="D330" s="36"/>
      <c r="E330" s="36"/>
      <c r="F330" s="124" t="s">
        <v>62</v>
      </c>
      <c r="G330" s="125" t="s">
        <v>605</v>
      </c>
    </row>
    <row r="331" s="1" customFormat="1" ht="33.75" outlineLevel="1" spans="1:7">
      <c r="A331" s="35"/>
      <c r="B331" s="36"/>
      <c r="C331" s="37"/>
      <c r="D331" s="36"/>
      <c r="E331" s="36"/>
      <c r="F331" s="124" t="s">
        <v>58</v>
      </c>
      <c r="G331" s="128" t="s">
        <v>648</v>
      </c>
    </row>
    <row r="332" s="1" customFormat="1" outlineLevel="1" spans="1:7">
      <c r="A332" s="35"/>
      <c r="B332" s="36"/>
      <c r="C332" s="37"/>
      <c r="D332" s="36"/>
      <c r="E332" s="36"/>
      <c r="F332" s="124" t="s">
        <v>54</v>
      </c>
      <c r="G332" s="125" t="s">
        <v>605</v>
      </c>
    </row>
    <row r="333" s="1" customFormat="1" ht="33.75" outlineLevel="1" spans="1:7">
      <c r="A333" s="35"/>
      <c r="B333" s="36"/>
      <c r="C333" s="37"/>
      <c r="D333" s="36"/>
      <c r="E333" s="36"/>
      <c r="F333" s="124" t="s">
        <v>50</v>
      </c>
      <c r="G333" s="128" t="s">
        <v>649</v>
      </c>
    </row>
    <row r="334" s="1" customFormat="1" ht="33.75" outlineLevel="1" spans="1:7">
      <c r="A334" s="35"/>
      <c r="B334" s="36"/>
      <c r="C334" s="37"/>
      <c r="D334" s="36"/>
      <c r="E334" s="36"/>
      <c r="F334" s="124" t="s">
        <v>47</v>
      </c>
      <c r="G334" s="128" t="s">
        <v>650</v>
      </c>
    </row>
    <row r="335" s="1" customFormat="1" ht="33.75" outlineLevel="1" spans="1:7">
      <c r="A335" s="35"/>
      <c r="B335" s="36"/>
      <c r="C335" s="37"/>
      <c r="D335" s="36"/>
      <c r="E335" s="36"/>
      <c r="F335" s="124" t="s">
        <v>43</v>
      </c>
      <c r="G335" s="128" t="s">
        <v>651</v>
      </c>
    </row>
    <row r="336" s="1" customFormat="1" ht="67.5" outlineLevel="1" spans="1:7">
      <c r="A336" s="35"/>
      <c r="B336" s="36"/>
      <c r="C336" s="37"/>
      <c r="D336" s="36"/>
      <c r="E336" s="36"/>
      <c r="F336" s="124" t="s">
        <v>608</v>
      </c>
      <c r="G336" s="128" t="s">
        <v>652</v>
      </c>
    </row>
    <row r="337" s="1" customFormat="1" ht="57" outlineLevel="1" spans="1:7">
      <c r="A337" s="39"/>
      <c r="B337" s="40"/>
      <c r="C337" s="41"/>
      <c r="D337" s="40"/>
      <c r="E337" s="40"/>
      <c r="F337" s="126" t="s">
        <v>609</v>
      </c>
      <c r="G337" s="127" t="s">
        <v>688</v>
      </c>
    </row>
    <row r="338" s="1" customFormat="1" spans="1:7">
      <c r="A338" s="31" t="s">
        <v>275</v>
      </c>
      <c r="B338" s="32">
        <v>48</v>
      </c>
      <c r="C338" s="33" t="s">
        <v>689</v>
      </c>
      <c r="D338" s="32" t="s">
        <v>690</v>
      </c>
      <c r="E338" s="32" t="s">
        <v>646</v>
      </c>
      <c r="F338" s="122" t="s">
        <v>604</v>
      </c>
      <c r="G338" s="123" t="s">
        <v>605</v>
      </c>
    </row>
    <row r="339" s="1" customFormat="1" outlineLevel="1" spans="1:7">
      <c r="A339" s="35"/>
      <c r="B339" s="36"/>
      <c r="C339" s="37"/>
      <c r="D339" s="36"/>
      <c r="E339" s="36"/>
      <c r="F339" s="124" t="s">
        <v>606</v>
      </c>
      <c r="G339" s="38"/>
    </row>
    <row r="340" s="1" customFormat="1" outlineLevel="1" spans="1:7">
      <c r="A340" s="35"/>
      <c r="B340" s="36"/>
      <c r="C340" s="37"/>
      <c r="D340" s="36"/>
      <c r="E340" s="36"/>
      <c r="F340" s="124" t="s">
        <v>80</v>
      </c>
      <c r="G340" s="125" t="s">
        <v>605</v>
      </c>
    </row>
    <row r="341" s="1" customFormat="1" outlineLevel="1" spans="1:7">
      <c r="A341" s="35"/>
      <c r="B341" s="36"/>
      <c r="C341" s="37"/>
      <c r="D341" s="36"/>
      <c r="E341" s="36"/>
      <c r="F341" s="124" t="s">
        <v>77</v>
      </c>
      <c r="G341" s="125" t="s">
        <v>605</v>
      </c>
    </row>
    <row r="342" s="1" customFormat="1" outlineLevel="1" spans="1:7">
      <c r="A342" s="35"/>
      <c r="B342" s="36"/>
      <c r="C342" s="37"/>
      <c r="D342" s="36"/>
      <c r="E342" s="36"/>
      <c r="F342" s="124" t="s">
        <v>74</v>
      </c>
      <c r="G342" s="125" t="s">
        <v>605</v>
      </c>
    </row>
    <row r="343" s="1" customFormat="1" ht="45" outlineLevel="1" spans="1:7">
      <c r="A343" s="35"/>
      <c r="B343" s="36"/>
      <c r="C343" s="37"/>
      <c r="D343" s="36"/>
      <c r="E343" s="36"/>
      <c r="F343" s="124" t="s">
        <v>607</v>
      </c>
      <c r="G343" s="128" t="s">
        <v>647</v>
      </c>
    </row>
    <row r="344" s="1" customFormat="1" outlineLevel="1" spans="1:7">
      <c r="A344" s="35"/>
      <c r="B344" s="36"/>
      <c r="C344" s="37"/>
      <c r="D344" s="36"/>
      <c r="E344" s="36"/>
      <c r="F344" s="124" t="s">
        <v>62</v>
      </c>
      <c r="G344" s="125" t="s">
        <v>605</v>
      </c>
    </row>
    <row r="345" s="1" customFormat="1" ht="33.75" outlineLevel="1" spans="1:7">
      <c r="A345" s="35"/>
      <c r="B345" s="36"/>
      <c r="C345" s="37"/>
      <c r="D345" s="36"/>
      <c r="E345" s="36"/>
      <c r="F345" s="124" t="s">
        <v>58</v>
      </c>
      <c r="G345" s="128" t="s">
        <v>648</v>
      </c>
    </row>
    <row r="346" s="1" customFormat="1" outlineLevel="1" spans="1:7">
      <c r="A346" s="35"/>
      <c r="B346" s="36"/>
      <c r="C346" s="37"/>
      <c r="D346" s="36"/>
      <c r="E346" s="36"/>
      <c r="F346" s="124" t="s">
        <v>54</v>
      </c>
      <c r="G346" s="125" t="s">
        <v>605</v>
      </c>
    </row>
    <row r="347" s="1" customFormat="1" ht="33.75" outlineLevel="1" spans="1:7">
      <c r="A347" s="35"/>
      <c r="B347" s="36"/>
      <c r="C347" s="37"/>
      <c r="D347" s="36"/>
      <c r="E347" s="36"/>
      <c r="F347" s="124" t="s">
        <v>50</v>
      </c>
      <c r="G347" s="128" t="s">
        <v>649</v>
      </c>
    </row>
    <row r="348" s="1" customFormat="1" ht="33.75" outlineLevel="1" spans="1:7">
      <c r="A348" s="35"/>
      <c r="B348" s="36"/>
      <c r="C348" s="37"/>
      <c r="D348" s="36"/>
      <c r="E348" s="36"/>
      <c r="F348" s="124" t="s">
        <v>47</v>
      </c>
      <c r="G348" s="128" t="s">
        <v>650</v>
      </c>
    </row>
    <row r="349" s="1" customFormat="1" ht="33.75" outlineLevel="1" spans="1:7">
      <c r="A349" s="35"/>
      <c r="B349" s="36"/>
      <c r="C349" s="37"/>
      <c r="D349" s="36"/>
      <c r="E349" s="36"/>
      <c r="F349" s="124" t="s">
        <v>43</v>
      </c>
      <c r="G349" s="128" t="s">
        <v>651</v>
      </c>
    </row>
    <row r="350" s="1" customFormat="1" ht="67.5" outlineLevel="1" spans="1:7">
      <c r="A350" s="35"/>
      <c r="B350" s="36"/>
      <c r="C350" s="37"/>
      <c r="D350" s="36"/>
      <c r="E350" s="36"/>
      <c r="F350" s="124" t="s">
        <v>608</v>
      </c>
      <c r="G350" s="128" t="s">
        <v>652</v>
      </c>
    </row>
    <row r="351" s="1" customFormat="1" ht="79.5" outlineLevel="1" spans="1:7">
      <c r="A351" s="39"/>
      <c r="B351" s="40"/>
      <c r="C351" s="41"/>
      <c r="D351" s="40"/>
      <c r="E351" s="40"/>
      <c r="F351" s="126" t="s">
        <v>609</v>
      </c>
      <c r="G351" s="127" t="s">
        <v>691</v>
      </c>
    </row>
    <row r="352" s="1" customFormat="1" spans="1:7">
      <c r="A352" s="31" t="s">
        <v>281</v>
      </c>
      <c r="B352" s="32">
        <v>49</v>
      </c>
      <c r="C352" s="33" t="s">
        <v>692</v>
      </c>
      <c r="D352" s="32" t="s">
        <v>693</v>
      </c>
      <c r="E352" s="32" t="s">
        <v>671</v>
      </c>
      <c r="F352" s="122" t="s">
        <v>604</v>
      </c>
      <c r="G352" s="123" t="s">
        <v>605</v>
      </c>
    </row>
    <row r="353" s="1" customFormat="1" outlineLevel="1" spans="1:7">
      <c r="A353" s="35"/>
      <c r="B353" s="36"/>
      <c r="C353" s="37"/>
      <c r="D353" s="36"/>
      <c r="E353" s="36"/>
      <c r="F353" s="124" t="s">
        <v>606</v>
      </c>
      <c r="G353" s="38"/>
    </row>
    <row r="354" s="1" customFormat="1" outlineLevel="1" spans="1:7">
      <c r="A354" s="35"/>
      <c r="B354" s="36"/>
      <c r="C354" s="37"/>
      <c r="D354" s="36"/>
      <c r="E354" s="36"/>
      <c r="F354" s="124" t="s">
        <v>80</v>
      </c>
      <c r="G354" s="125" t="s">
        <v>605</v>
      </c>
    </row>
    <row r="355" s="1" customFormat="1" outlineLevel="1" spans="1:7">
      <c r="A355" s="35"/>
      <c r="B355" s="36"/>
      <c r="C355" s="37"/>
      <c r="D355" s="36"/>
      <c r="E355" s="36"/>
      <c r="F355" s="124" t="s">
        <v>77</v>
      </c>
      <c r="G355" s="125" t="s">
        <v>605</v>
      </c>
    </row>
    <row r="356" s="1" customFormat="1" outlineLevel="1" spans="1:7">
      <c r="A356" s="35"/>
      <c r="B356" s="36"/>
      <c r="C356" s="37"/>
      <c r="D356" s="36"/>
      <c r="E356" s="36"/>
      <c r="F356" s="124" t="s">
        <v>74</v>
      </c>
      <c r="G356" s="125" t="s">
        <v>605</v>
      </c>
    </row>
    <row r="357" s="1" customFormat="1" ht="45" outlineLevel="1" spans="1:7">
      <c r="A357" s="35"/>
      <c r="B357" s="36"/>
      <c r="C357" s="37"/>
      <c r="D357" s="36"/>
      <c r="E357" s="36"/>
      <c r="F357" s="124" t="s">
        <v>607</v>
      </c>
      <c r="G357" s="128" t="s">
        <v>647</v>
      </c>
    </row>
    <row r="358" s="1" customFormat="1" outlineLevel="1" spans="1:7">
      <c r="A358" s="35"/>
      <c r="B358" s="36"/>
      <c r="C358" s="37"/>
      <c r="D358" s="36"/>
      <c r="E358" s="36"/>
      <c r="F358" s="124" t="s">
        <v>62</v>
      </c>
      <c r="G358" s="125" t="s">
        <v>605</v>
      </c>
    </row>
    <row r="359" s="1" customFormat="1" ht="33.75" outlineLevel="1" spans="1:7">
      <c r="A359" s="35"/>
      <c r="B359" s="36"/>
      <c r="C359" s="37"/>
      <c r="D359" s="36"/>
      <c r="E359" s="36"/>
      <c r="F359" s="124" t="s">
        <v>58</v>
      </c>
      <c r="G359" s="128" t="s">
        <v>648</v>
      </c>
    </row>
    <row r="360" s="1" customFormat="1" outlineLevel="1" spans="1:7">
      <c r="A360" s="35"/>
      <c r="B360" s="36"/>
      <c r="C360" s="37"/>
      <c r="D360" s="36"/>
      <c r="E360" s="36"/>
      <c r="F360" s="124" t="s">
        <v>54</v>
      </c>
      <c r="G360" s="125" t="s">
        <v>605</v>
      </c>
    </row>
    <row r="361" s="1" customFormat="1" ht="33.75" outlineLevel="1" spans="1:7">
      <c r="A361" s="35"/>
      <c r="B361" s="36"/>
      <c r="C361" s="37"/>
      <c r="D361" s="36"/>
      <c r="E361" s="36"/>
      <c r="F361" s="124" t="s">
        <v>50</v>
      </c>
      <c r="G361" s="128" t="s">
        <v>649</v>
      </c>
    </row>
    <row r="362" s="1" customFormat="1" ht="33.75" outlineLevel="1" spans="1:7">
      <c r="A362" s="35"/>
      <c r="B362" s="36"/>
      <c r="C362" s="37"/>
      <c r="D362" s="36"/>
      <c r="E362" s="36"/>
      <c r="F362" s="124" t="s">
        <v>47</v>
      </c>
      <c r="G362" s="128" t="s">
        <v>650</v>
      </c>
    </row>
    <row r="363" s="1" customFormat="1" ht="33.75" outlineLevel="1" spans="1:7">
      <c r="A363" s="35"/>
      <c r="B363" s="36"/>
      <c r="C363" s="37"/>
      <c r="D363" s="36"/>
      <c r="E363" s="36"/>
      <c r="F363" s="124" t="s">
        <v>43</v>
      </c>
      <c r="G363" s="128" t="s">
        <v>651</v>
      </c>
    </row>
    <row r="364" s="1" customFormat="1" ht="67.5" outlineLevel="1" spans="1:7">
      <c r="A364" s="35"/>
      <c r="B364" s="36"/>
      <c r="C364" s="37"/>
      <c r="D364" s="36"/>
      <c r="E364" s="36"/>
      <c r="F364" s="124" t="s">
        <v>608</v>
      </c>
      <c r="G364" s="128" t="s">
        <v>652</v>
      </c>
    </row>
    <row r="365" s="1" customFormat="1" ht="79.5" outlineLevel="1" spans="1:7">
      <c r="A365" s="39"/>
      <c r="B365" s="40"/>
      <c r="C365" s="41"/>
      <c r="D365" s="40"/>
      <c r="E365" s="40"/>
      <c r="F365" s="126" t="s">
        <v>609</v>
      </c>
      <c r="G365" s="127" t="s">
        <v>694</v>
      </c>
    </row>
    <row r="366" s="1" customFormat="1" spans="1:7">
      <c r="A366" s="31" t="s">
        <v>290</v>
      </c>
      <c r="B366" s="32">
        <v>50</v>
      </c>
      <c r="C366" s="33" t="s">
        <v>695</v>
      </c>
      <c r="D366" s="32" t="s">
        <v>696</v>
      </c>
      <c r="E366" s="32" t="s">
        <v>671</v>
      </c>
      <c r="F366" s="122" t="s">
        <v>604</v>
      </c>
      <c r="G366" s="123" t="s">
        <v>605</v>
      </c>
    </row>
    <row r="367" s="1" customFormat="1" outlineLevel="1" spans="1:7">
      <c r="A367" s="35"/>
      <c r="B367" s="36"/>
      <c r="C367" s="37"/>
      <c r="D367" s="36"/>
      <c r="E367" s="36"/>
      <c r="F367" s="124" t="s">
        <v>606</v>
      </c>
      <c r="G367" s="38"/>
    </row>
    <row r="368" s="1" customFormat="1" outlineLevel="1" spans="1:7">
      <c r="A368" s="35"/>
      <c r="B368" s="36"/>
      <c r="C368" s="37"/>
      <c r="D368" s="36"/>
      <c r="E368" s="36"/>
      <c r="F368" s="124" t="s">
        <v>80</v>
      </c>
      <c r="G368" s="125" t="s">
        <v>605</v>
      </c>
    </row>
    <row r="369" s="1" customFormat="1" outlineLevel="1" spans="1:7">
      <c r="A369" s="35"/>
      <c r="B369" s="36"/>
      <c r="C369" s="37"/>
      <c r="D369" s="36"/>
      <c r="E369" s="36"/>
      <c r="F369" s="124" t="s">
        <v>77</v>
      </c>
      <c r="G369" s="125" t="s">
        <v>605</v>
      </c>
    </row>
    <row r="370" s="1" customFormat="1" outlineLevel="1" spans="1:7">
      <c r="A370" s="35"/>
      <c r="B370" s="36"/>
      <c r="C370" s="37"/>
      <c r="D370" s="36"/>
      <c r="E370" s="36"/>
      <c r="F370" s="124" t="s">
        <v>74</v>
      </c>
      <c r="G370" s="125" t="s">
        <v>605</v>
      </c>
    </row>
    <row r="371" s="1" customFormat="1" ht="45" outlineLevel="1" spans="1:7">
      <c r="A371" s="35"/>
      <c r="B371" s="36"/>
      <c r="C371" s="37"/>
      <c r="D371" s="36"/>
      <c r="E371" s="36"/>
      <c r="F371" s="124" t="s">
        <v>607</v>
      </c>
      <c r="G371" s="128" t="s">
        <v>647</v>
      </c>
    </row>
    <row r="372" s="1" customFormat="1" outlineLevel="1" spans="1:7">
      <c r="A372" s="35"/>
      <c r="B372" s="36"/>
      <c r="C372" s="37"/>
      <c r="D372" s="36"/>
      <c r="E372" s="36"/>
      <c r="F372" s="124" t="s">
        <v>62</v>
      </c>
      <c r="G372" s="125" t="s">
        <v>605</v>
      </c>
    </row>
    <row r="373" s="1" customFormat="1" ht="33.75" outlineLevel="1" spans="1:7">
      <c r="A373" s="35"/>
      <c r="B373" s="36"/>
      <c r="C373" s="37"/>
      <c r="D373" s="36"/>
      <c r="E373" s="36"/>
      <c r="F373" s="124" t="s">
        <v>58</v>
      </c>
      <c r="G373" s="128" t="s">
        <v>648</v>
      </c>
    </row>
    <row r="374" s="1" customFormat="1" outlineLevel="1" spans="1:7">
      <c r="A374" s="35"/>
      <c r="B374" s="36"/>
      <c r="C374" s="37"/>
      <c r="D374" s="36"/>
      <c r="E374" s="36"/>
      <c r="F374" s="124" t="s">
        <v>54</v>
      </c>
      <c r="G374" s="125" t="s">
        <v>605</v>
      </c>
    </row>
    <row r="375" s="1" customFormat="1" ht="33.75" outlineLevel="1" spans="1:7">
      <c r="A375" s="35"/>
      <c r="B375" s="36"/>
      <c r="C375" s="37"/>
      <c r="D375" s="36"/>
      <c r="E375" s="36"/>
      <c r="F375" s="124" t="s">
        <v>50</v>
      </c>
      <c r="G375" s="128" t="s">
        <v>649</v>
      </c>
    </row>
    <row r="376" s="1" customFormat="1" ht="33.75" outlineLevel="1" spans="1:7">
      <c r="A376" s="35"/>
      <c r="B376" s="36"/>
      <c r="C376" s="37"/>
      <c r="D376" s="36"/>
      <c r="E376" s="36"/>
      <c r="F376" s="124" t="s">
        <v>47</v>
      </c>
      <c r="G376" s="128" t="s">
        <v>650</v>
      </c>
    </row>
    <row r="377" s="1" customFormat="1" ht="33.75" outlineLevel="1" spans="1:7">
      <c r="A377" s="35"/>
      <c r="B377" s="36"/>
      <c r="C377" s="37"/>
      <c r="D377" s="36"/>
      <c r="E377" s="36"/>
      <c r="F377" s="124" t="s">
        <v>43</v>
      </c>
      <c r="G377" s="128" t="s">
        <v>651</v>
      </c>
    </row>
    <row r="378" s="1" customFormat="1" ht="67.5" outlineLevel="1" spans="1:7">
      <c r="A378" s="35"/>
      <c r="B378" s="36"/>
      <c r="C378" s="37"/>
      <c r="D378" s="36"/>
      <c r="E378" s="36"/>
      <c r="F378" s="124" t="s">
        <v>608</v>
      </c>
      <c r="G378" s="128" t="s">
        <v>652</v>
      </c>
    </row>
    <row r="379" s="1" customFormat="1" ht="90.75" outlineLevel="1" spans="1:7">
      <c r="A379" s="39"/>
      <c r="B379" s="40"/>
      <c r="C379" s="41"/>
      <c r="D379" s="40"/>
      <c r="E379" s="40"/>
      <c r="F379" s="126" t="s">
        <v>609</v>
      </c>
      <c r="G379" s="127" t="s">
        <v>697</v>
      </c>
    </row>
    <row r="380" s="1" customFormat="1" spans="1:7">
      <c r="A380" s="31" t="s">
        <v>301</v>
      </c>
      <c r="B380" s="32">
        <v>51</v>
      </c>
      <c r="C380" s="33" t="s">
        <v>698</v>
      </c>
      <c r="D380" s="32" t="s">
        <v>699</v>
      </c>
      <c r="E380" s="32" t="s">
        <v>684</v>
      </c>
      <c r="F380" s="122" t="s">
        <v>604</v>
      </c>
      <c r="G380" s="123" t="s">
        <v>605</v>
      </c>
    </row>
    <row r="381" s="1" customFormat="1" outlineLevel="1" spans="1:7">
      <c r="A381" s="35"/>
      <c r="B381" s="36"/>
      <c r="C381" s="37"/>
      <c r="D381" s="36"/>
      <c r="E381" s="36"/>
      <c r="F381" s="124" t="s">
        <v>606</v>
      </c>
      <c r="G381" s="38"/>
    </row>
    <row r="382" s="1" customFormat="1" outlineLevel="1" spans="1:7">
      <c r="A382" s="35"/>
      <c r="B382" s="36"/>
      <c r="C382" s="37"/>
      <c r="D382" s="36"/>
      <c r="E382" s="36"/>
      <c r="F382" s="124" t="s">
        <v>80</v>
      </c>
      <c r="G382" s="125" t="s">
        <v>605</v>
      </c>
    </row>
    <row r="383" s="1" customFormat="1" outlineLevel="1" spans="1:7">
      <c r="A383" s="35"/>
      <c r="B383" s="36"/>
      <c r="C383" s="37"/>
      <c r="D383" s="36"/>
      <c r="E383" s="36"/>
      <c r="F383" s="124" t="s">
        <v>77</v>
      </c>
      <c r="G383" s="125" t="s">
        <v>605</v>
      </c>
    </row>
    <row r="384" s="1" customFormat="1" outlineLevel="1" spans="1:7">
      <c r="A384" s="35"/>
      <c r="B384" s="36"/>
      <c r="C384" s="37"/>
      <c r="D384" s="36"/>
      <c r="E384" s="36"/>
      <c r="F384" s="124" t="s">
        <v>74</v>
      </c>
      <c r="G384" s="125" t="s">
        <v>605</v>
      </c>
    </row>
    <row r="385" s="1" customFormat="1" ht="45" outlineLevel="1" spans="1:7">
      <c r="A385" s="35"/>
      <c r="B385" s="36"/>
      <c r="C385" s="37"/>
      <c r="D385" s="36"/>
      <c r="E385" s="36"/>
      <c r="F385" s="124" t="s">
        <v>607</v>
      </c>
      <c r="G385" s="128" t="s">
        <v>647</v>
      </c>
    </row>
    <row r="386" s="1" customFormat="1" outlineLevel="1" spans="1:7">
      <c r="A386" s="35"/>
      <c r="B386" s="36"/>
      <c r="C386" s="37"/>
      <c r="D386" s="36"/>
      <c r="E386" s="36"/>
      <c r="F386" s="124" t="s">
        <v>62</v>
      </c>
      <c r="G386" s="125" t="s">
        <v>605</v>
      </c>
    </row>
    <row r="387" s="1" customFormat="1" ht="33.75" outlineLevel="1" spans="1:7">
      <c r="A387" s="35"/>
      <c r="B387" s="36"/>
      <c r="C387" s="37"/>
      <c r="D387" s="36"/>
      <c r="E387" s="36"/>
      <c r="F387" s="124" t="s">
        <v>58</v>
      </c>
      <c r="G387" s="128" t="s">
        <v>648</v>
      </c>
    </row>
    <row r="388" s="1" customFormat="1" outlineLevel="1" spans="1:7">
      <c r="A388" s="35"/>
      <c r="B388" s="36"/>
      <c r="C388" s="37"/>
      <c r="D388" s="36"/>
      <c r="E388" s="36"/>
      <c r="F388" s="124" t="s">
        <v>54</v>
      </c>
      <c r="G388" s="125" t="s">
        <v>605</v>
      </c>
    </row>
    <row r="389" s="1" customFormat="1" ht="33.75" outlineLevel="1" spans="1:7">
      <c r="A389" s="35"/>
      <c r="B389" s="36"/>
      <c r="C389" s="37"/>
      <c r="D389" s="36"/>
      <c r="E389" s="36"/>
      <c r="F389" s="124" t="s">
        <v>50</v>
      </c>
      <c r="G389" s="128" t="s">
        <v>649</v>
      </c>
    </row>
    <row r="390" s="1" customFormat="1" ht="33.75" outlineLevel="1" spans="1:7">
      <c r="A390" s="35"/>
      <c r="B390" s="36"/>
      <c r="C390" s="37"/>
      <c r="D390" s="36"/>
      <c r="E390" s="36"/>
      <c r="F390" s="124" t="s">
        <v>47</v>
      </c>
      <c r="G390" s="128" t="s">
        <v>650</v>
      </c>
    </row>
    <row r="391" s="1" customFormat="1" ht="33.75" outlineLevel="1" spans="1:7">
      <c r="A391" s="35"/>
      <c r="B391" s="36"/>
      <c r="C391" s="37"/>
      <c r="D391" s="36"/>
      <c r="E391" s="36"/>
      <c r="F391" s="124" t="s">
        <v>43</v>
      </c>
      <c r="G391" s="128" t="s">
        <v>651</v>
      </c>
    </row>
    <row r="392" s="1" customFormat="1" ht="67.5" outlineLevel="1" spans="1:7">
      <c r="A392" s="35"/>
      <c r="B392" s="36"/>
      <c r="C392" s="37"/>
      <c r="D392" s="36"/>
      <c r="E392" s="36"/>
      <c r="F392" s="124" t="s">
        <v>608</v>
      </c>
      <c r="G392" s="128" t="s">
        <v>652</v>
      </c>
    </row>
    <row r="393" s="1" customFormat="1" ht="90.75" outlineLevel="1" spans="1:7">
      <c r="A393" s="39"/>
      <c r="B393" s="40"/>
      <c r="C393" s="41"/>
      <c r="D393" s="40"/>
      <c r="E393" s="40"/>
      <c r="F393" s="126" t="s">
        <v>609</v>
      </c>
      <c r="G393" s="127" t="s">
        <v>700</v>
      </c>
    </row>
    <row r="394" s="1" customFormat="1" spans="1:7">
      <c r="A394" s="31" t="s">
        <v>311</v>
      </c>
      <c r="B394" s="32">
        <v>52</v>
      </c>
      <c r="C394" s="33" t="s">
        <v>701</v>
      </c>
      <c r="D394" s="32" t="s">
        <v>702</v>
      </c>
      <c r="E394" s="32" t="s">
        <v>671</v>
      </c>
      <c r="F394" s="122" t="s">
        <v>604</v>
      </c>
      <c r="G394" s="123" t="s">
        <v>605</v>
      </c>
    </row>
    <row r="395" s="1" customFormat="1" outlineLevel="1" spans="1:7">
      <c r="A395" s="35"/>
      <c r="B395" s="36"/>
      <c r="C395" s="37"/>
      <c r="D395" s="36"/>
      <c r="E395" s="36"/>
      <c r="F395" s="124" t="s">
        <v>606</v>
      </c>
      <c r="G395" s="38"/>
    </row>
    <row r="396" s="1" customFormat="1" outlineLevel="1" spans="1:7">
      <c r="A396" s="35"/>
      <c r="B396" s="36"/>
      <c r="C396" s="37"/>
      <c r="D396" s="36"/>
      <c r="E396" s="36"/>
      <c r="F396" s="124" t="s">
        <v>80</v>
      </c>
      <c r="G396" s="125" t="s">
        <v>605</v>
      </c>
    </row>
    <row r="397" s="1" customFormat="1" outlineLevel="1" spans="1:7">
      <c r="A397" s="35"/>
      <c r="B397" s="36"/>
      <c r="C397" s="37"/>
      <c r="D397" s="36"/>
      <c r="E397" s="36"/>
      <c r="F397" s="124" t="s">
        <v>77</v>
      </c>
      <c r="G397" s="125" t="s">
        <v>605</v>
      </c>
    </row>
    <row r="398" s="1" customFormat="1" outlineLevel="1" spans="1:7">
      <c r="A398" s="35"/>
      <c r="B398" s="36"/>
      <c r="C398" s="37"/>
      <c r="D398" s="36"/>
      <c r="E398" s="36"/>
      <c r="F398" s="124" t="s">
        <v>74</v>
      </c>
      <c r="G398" s="125" t="s">
        <v>605</v>
      </c>
    </row>
    <row r="399" s="1" customFormat="1" ht="45" outlineLevel="1" spans="1:7">
      <c r="A399" s="35"/>
      <c r="B399" s="36"/>
      <c r="C399" s="37"/>
      <c r="D399" s="36"/>
      <c r="E399" s="36"/>
      <c r="F399" s="124" t="s">
        <v>607</v>
      </c>
      <c r="G399" s="128" t="s">
        <v>647</v>
      </c>
    </row>
    <row r="400" s="1" customFormat="1" outlineLevel="1" spans="1:7">
      <c r="A400" s="35"/>
      <c r="B400" s="36"/>
      <c r="C400" s="37"/>
      <c r="D400" s="36"/>
      <c r="E400" s="36"/>
      <c r="F400" s="124" t="s">
        <v>62</v>
      </c>
      <c r="G400" s="125" t="s">
        <v>605</v>
      </c>
    </row>
    <row r="401" s="1" customFormat="1" ht="33.75" outlineLevel="1" spans="1:7">
      <c r="A401" s="35"/>
      <c r="B401" s="36"/>
      <c r="C401" s="37"/>
      <c r="D401" s="36"/>
      <c r="E401" s="36"/>
      <c r="F401" s="124" t="s">
        <v>58</v>
      </c>
      <c r="G401" s="128" t="s">
        <v>648</v>
      </c>
    </row>
    <row r="402" s="1" customFormat="1" outlineLevel="1" spans="1:7">
      <c r="A402" s="35"/>
      <c r="B402" s="36"/>
      <c r="C402" s="37"/>
      <c r="D402" s="36"/>
      <c r="E402" s="36"/>
      <c r="F402" s="124" t="s">
        <v>54</v>
      </c>
      <c r="G402" s="125" t="s">
        <v>605</v>
      </c>
    </row>
    <row r="403" s="1" customFormat="1" ht="33.75" outlineLevel="1" spans="1:7">
      <c r="A403" s="35"/>
      <c r="B403" s="36"/>
      <c r="C403" s="37"/>
      <c r="D403" s="36"/>
      <c r="E403" s="36"/>
      <c r="F403" s="124" t="s">
        <v>50</v>
      </c>
      <c r="G403" s="128" t="s">
        <v>649</v>
      </c>
    </row>
    <row r="404" s="1" customFormat="1" ht="33.75" outlineLevel="1" spans="1:7">
      <c r="A404" s="35"/>
      <c r="B404" s="36"/>
      <c r="C404" s="37"/>
      <c r="D404" s="36"/>
      <c r="E404" s="36"/>
      <c r="F404" s="124" t="s">
        <v>47</v>
      </c>
      <c r="G404" s="128" t="s">
        <v>650</v>
      </c>
    </row>
    <row r="405" s="1" customFormat="1" ht="33.75" outlineLevel="1" spans="1:7">
      <c r="A405" s="35"/>
      <c r="B405" s="36"/>
      <c r="C405" s="37"/>
      <c r="D405" s="36"/>
      <c r="E405" s="36"/>
      <c r="F405" s="124" t="s">
        <v>43</v>
      </c>
      <c r="G405" s="128" t="s">
        <v>651</v>
      </c>
    </row>
    <row r="406" s="1" customFormat="1" ht="67.5" outlineLevel="1" spans="1:7">
      <c r="A406" s="35"/>
      <c r="B406" s="36"/>
      <c r="C406" s="37"/>
      <c r="D406" s="36"/>
      <c r="E406" s="36"/>
      <c r="F406" s="124" t="s">
        <v>608</v>
      </c>
      <c r="G406" s="128" t="s">
        <v>652</v>
      </c>
    </row>
    <row r="407" s="1" customFormat="1" ht="90.75" outlineLevel="1" spans="1:7">
      <c r="A407" s="39"/>
      <c r="B407" s="40"/>
      <c r="C407" s="41"/>
      <c r="D407" s="40"/>
      <c r="E407" s="40"/>
      <c r="F407" s="126" t="s">
        <v>609</v>
      </c>
      <c r="G407" s="127" t="s">
        <v>703</v>
      </c>
    </row>
    <row r="408" s="1" customFormat="1" spans="1:7">
      <c r="A408" s="31" t="s">
        <v>322</v>
      </c>
      <c r="B408" s="32">
        <v>54</v>
      </c>
      <c r="C408" s="33" t="s">
        <v>704</v>
      </c>
      <c r="D408" s="32" t="s">
        <v>705</v>
      </c>
      <c r="E408" s="32" t="s">
        <v>671</v>
      </c>
      <c r="F408" s="122" t="s">
        <v>604</v>
      </c>
      <c r="G408" s="123" t="s">
        <v>605</v>
      </c>
    </row>
    <row r="409" s="1" customFormat="1" outlineLevel="1" spans="1:7">
      <c r="A409" s="35"/>
      <c r="B409" s="36"/>
      <c r="C409" s="37"/>
      <c r="D409" s="36"/>
      <c r="E409" s="36"/>
      <c r="F409" s="124" t="s">
        <v>606</v>
      </c>
      <c r="G409" s="38"/>
    </row>
    <row r="410" s="1" customFormat="1" outlineLevel="1" spans="1:7">
      <c r="A410" s="35"/>
      <c r="B410" s="36"/>
      <c r="C410" s="37"/>
      <c r="D410" s="36"/>
      <c r="E410" s="36"/>
      <c r="F410" s="124" t="s">
        <v>80</v>
      </c>
      <c r="G410" s="125" t="s">
        <v>605</v>
      </c>
    </row>
    <row r="411" s="1" customFormat="1" outlineLevel="1" spans="1:7">
      <c r="A411" s="35"/>
      <c r="B411" s="36"/>
      <c r="C411" s="37"/>
      <c r="D411" s="36"/>
      <c r="E411" s="36"/>
      <c r="F411" s="124" t="s">
        <v>77</v>
      </c>
      <c r="G411" s="125" t="s">
        <v>605</v>
      </c>
    </row>
    <row r="412" s="1" customFormat="1" outlineLevel="1" spans="1:7">
      <c r="A412" s="35"/>
      <c r="B412" s="36"/>
      <c r="C412" s="37"/>
      <c r="D412" s="36"/>
      <c r="E412" s="36"/>
      <c r="F412" s="124" t="s">
        <v>74</v>
      </c>
      <c r="G412" s="125" t="s">
        <v>605</v>
      </c>
    </row>
    <row r="413" s="1" customFormat="1" ht="45" outlineLevel="1" spans="1:7">
      <c r="A413" s="35"/>
      <c r="B413" s="36"/>
      <c r="C413" s="37"/>
      <c r="D413" s="36"/>
      <c r="E413" s="36"/>
      <c r="F413" s="124" t="s">
        <v>607</v>
      </c>
      <c r="G413" s="128" t="s">
        <v>647</v>
      </c>
    </row>
    <row r="414" s="1" customFormat="1" outlineLevel="1" spans="1:7">
      <c r="A414" s="35"/>
      <c r="B414" s="36"/>
      <c r="C414" s="37"/>
      <c r="D414" s="36"/>
      <c r="E414" s="36"/>
      <c r="F414" s="124" t="s">
        <v>62</v>
      </c>
      <c r="G414" s="125" t="s">
        <v>605</v>
      </c>
    </row>
    <row r="415" s="1" customFormat="1" ht="33.75" outlineLevel="1" spans="1:7">
      <c r="A415" s="35"/>
      <c r="B415" s="36"/>
      <c r="C415" s="37"/>
      <c r="D415" s="36"/>
      <c r="E415" s="36"/>
      <c r="F415" s="124" t="s">
        <v>58</v>
      </c>
      <c r="G415" s="128" t="s">
        <v>648</v>
      </c>
    </row>
    <row r="416" s="1" customFormat="1" outlineLevel="1" spans="1:7">
      <c r="A416" s="35"/>
      <c r="B416" s="36"/>
      <c r="C416" s="37"/>
      <c r="D416" s="36"/>
      <c r="E416" s="36"/>
      <c r="F416" s="124" t="s">
        <v>54</v>
      </c>
      <c r="G416" s="125" t="s">
        <v>605</v>
      </c>
    </row>
    <row r="417" s="1" customFormat="1" ht="33.75" outlineLevel="1" spans="1:7">
      <c r="A417" s="35"/>
      <c r="B417" s="36"/>
      <c r="C417" s="37"/>
      <c r="D417" s="36"/>
      <c r="E417" s="36"/>
      <c r="F417" s="124" t="s">
        <v>50</v>
      </c>
      <c r="G417" s="128" t="s">
        <v>649</v>
      </c>
    </row>
    <row r="418" s="1" customFormat="1" ht="33.75" outlineLevel="1" spans="1:7">
      <c r="A418" s="35"/>
      <c r="B418" s="36"/>
      <c r="C418" s="37"/>
      <c r="D418" s="36"/>
      <c r="E418" s="36"/>
      <c r="F418" s="124" t="s">
        <v>47</v>
      </c>
      <c r="G418" s="128" t="s">
        <v>650</v>
      </c>
    </row>
    <row r="419" s="1" customFormat="1" ht="33.75" outlineLevel="1" spans="1:7">
      <c r="A419" s="35"/>
      <c r="B419" s="36"/>
      <c r="C419" s="37"/>
      <c r="D419" s="36"/>
      <c r="E419" s="36"/>
      <c r="F419" s="124" t="s">
        <v>43</v>
      </c>
      <c r="G419" s="128" t="s">
        <v>651</v>
      </c>
    </row>
    <row r="420" s="1" customFormat="1" ht="67.5" outlineLevel="1" spans="1:7">
      <c r="A420" s="35"/>
      <c r="B420" s="36"/>
      <c r="C420" s="37"/>
      <c r="D420" s="36"/>
      <c r="E420" s="36"/>
      <c r="F420" s="124" t="s">
        <v>608</v>
      </c>
      <c r="G420" s="128" t="s">
        <v>652</v>
      </c>
    </row>
    <row r="421" s="1" customFormat="1" ht="90.75" outlineLevel="1" spans="1:7">
      <c r="A421" s="39"/>
      <c r="B421" s="40"/>
      <c r="C421" s="41"/>
      <c r="D421" s="40"/>
      <c r="E421" s="40"/>
      <c r="F421" s="126" t="s">
        <v>609</v>
      </c>
      <c r="G421" s="127" t="s">
        <v>706</v>
      </c>
    </row>
    <row r="422" s="1" customFormat="1" spans="1:7">
      <c r="A422" s="31" t="s">
        <v>331</v>
      </c>
      <c r="B422" s="32">
        <v>55</v>
      </c>
      <c r="C422" s="33" t="s">
        <v>707</v>
      </c>
      <c r="D422" s="32" t="s">
        <v>708</v>
      </c>
      <c r="E422" s="32" t="s">
        <v>646</v>
      </c>
      <c r="F422" s="122" t="s">
        <v>604</v>
      </c>
      <c r="G422" s="123" t="s">
        <v>605</v>
      </c>
    </row>
    <row r="423" s="1" customFormat="1" outlineLevel="1" spans="1:7">
      <c r="A423" s="35"/>
      <c r="B423" s="36"/>
      <c r="C423" s="37"/>
      <c r="D423" s="36"/>
      <c r="E423" s="36"/>
      <c r="F423" s="124" t="s">
        <v>606</v>
      </c>
      <c r="G423" s="38"/>
    </row>
    <row r="424" s="1" customFormat="1" outlineLevel="1" spans="1:7">
      <c r="A424" s="35"/>
      <c r="B424" s="36"/>
      <c r="C424" s="37"/>
      <c r="D424" s="36"/>
      <c r="E424" s="36"/>
      <c r="F424" s="124" t="s">
        <v>80</v>
      </c>
      <c r="G424" s="125" t="s">
        <v>605</v>
      </c>
    </row>
    <row r="425" s="1" customFormat="1" outlineLevel="1" spans="1:7">
      <c r="A425" s="35"/>
      <c r="B425" s="36"/>
      <c r="C425" s="37"/>
      <c r="D425" s="36"/>
      <c r="E425" s="36"/>
      <c r="F425" s="124" t="s">
        <v>77</v>
      </c>
      <c r="G425" s="125" t="s">
        <v>605</v>
      </c>
    </row>
    <row r="426" s="1" customFormat="1" outlineLevel="1" spans="1:7">
      <c r="A426" s="35"/>
      <c r="B426" s="36"/>
      <c r="C426" s="37"/>
      <c r="D426" s="36"/>
      <c r="E426" s="36"/>
      <c r="F426" s="124" t="s">
        <v>74</v>
      </c>
      <c r="G426" s="125" t="s">
        <v>605</v>
      </c>
    </row>
    <row r="427" s="1" customFormat="1" ht="45" outlineLevel="1" spans="1:7">
      <c r="A427" s="35"/>
      <c r="B427" s="36"/>
      <c r="C427" s="37"/>
      <c r="D427" s="36"/>
      <c r="E427" s="36"/>
      <c r="F427" s="124" t="s">
        <v>607</v>
      </c>
      <c r="G427" s="128" t="s">
        <v>647</v>
      </c>
    </row>
    <row r="428" s="1" customFormat="1" outlineLevel="1" spans="1:7">
      <c r="A428" s="35"/>
      <c r="B428" s="36"/>
      <c r="C428" s="37"/>
      <c r="D428" s="36"/>
      <c r="E428" s="36"/>
      <c r="F428" s="124" t="s">
        <v>62</v>
      </c>
      <c r="G428" s="125" t="s">
        <v>605</v>
      </c>
    </row>
    <row r="429" s="1" customFormat="1" ht="33.75" outlineLevel="1" spans="1:7">
      <c r="A429" s="35"/>
      <c r="B429" s="36"/>
      <c r="C429" s="37"/>
      <c r="D429" s="36"/>
      <c r="E429" s="36"/>
      <c r="F429" s="124" t="s">
        <v>58</v>
      </c>
      <c r="G429" s="128" t="s">
        <v>648</v>
      </c>
    </row>
    <row r="430" s="1" customFormat="1" outlineLevel="1" spans="1:7">
      <c r="A430" s="35"/>
      <c r="B430" s="36"/>
      <c r="C430" s="37"/>
      <c r="D430" s="36"/>
      <c r="E430" s="36"/>
      <c r="F430" s="124" t="s">
        <v>54</v>
      </c>
      <c r="G430" s="125" t="s">
        <v>605</v>
      </c>
    </row>
    <row r="431" s="1" customFormat="1" ht="33.75" outlineLevel="1" spans="1:7">
      <c r="A431" s="35"/>
      <c r="B431" s="36"/>
      <c r="C431" s="37"/>
      <c r="D431" s="36"/>
      <c r="E431" s="36"/>
      <c r="F431" s="124" t="s">
        <v>50</v>
      </c>
      <c r="G431" s="128" t="s">
        <v>649</v>
      </c>
    </row>
    <row r="432" s="1" customFormat="1" ht="33.75" outlineLevel="1" spans="1:7">
      <c r="A432" s="35"/>
      <c r="B432" s="36"/>
      <c r="C432" s="37"/>
      <c r="D432" s="36"/>
      <c r="E432" s="36"/>
      <c r="F432" s="124" t="s">
        <v>47</v>
      </c>
      <c r="G432" s="128" t="s">
        <v>650</v>
      </c>
    </row>
    <row r="433" s="1" customFormat="1" ht="33.75" outlineLevel="1" spans="1:7">
      <c r="A433" s="35"/>
      <c r="B433" s="36"/>
      <c r="C433" s="37"/>
      <c r="D433" s="36"/>
      <c r="E433" s="36"/>
      <c r="F433" s="124" t="s">
        <v>43</v>
      </c>
      <c r="G433" s="128" t="s">
        <v>651</v>
      </c>
    </row>
    <row r="434" s="1" customFormat="1" ht="67.5" outlineLevel="1" spans="1:7">
      <c r="A434" s="35"/>
      <c r="B434" s="36"/>
      <c r="C434" s="37"/>
      <c r="D434" s="36"/>
      <c r="E434" s="36"/>
      <c r="F434" s="124" t="s">
        <v>608</v>
      </c>
      <c r="G434" s="128" t="s">
        <v>652</v>
      </c>
    </row>
    <row r="435" s="1" customFormat="1" ht="57" outlineLevel="1" spans="1:7">
      <c r="A435" s="39"/>
      <c r="B435" s="40"/>
      <c r="C435" s="41"/>
      <c r="D435" s="40"/>
      <c r="E435" s="40"/>
      <c r="F435" s="126" t="s">
        <v>609</v>
      </c>
      <c r="G435" s="127" t="s">
        <v>709</v>
      </c>
    </row>
    <row r="436" s="1" customFormat="1" spans="1:7">
      <c r="A436" s="31" t="s">
        <v>338</v>
      </c>
      <c r="B436" s="32">
        <v>56</v>
      </c>
      <c r="C436" s="33" t="s">
        <v>710</v>
      </c>
      <c r="D436" s="32" t="s">
        <v>711</v>
      </c>
      <c r="E436" s="32" t="s">
        <v>646</v>
      </c>
      <c r="F436" s="122" t="s">
        <v>604</v>
      </c>
      <c r="G436" s="123" t="s">
        <v>605</v>
      </c>
    </row>
    <row r="437" s="1" customFormat="1" outlineLevel="1" spans="1:7">
      <c r="A437" s="35"/>
      <c r="B437" s="36"/>
      <c r="C437" s="37"/>
      <c r="D437" s="36"/>
      <c r="E437" s="36"/>
      <c r="F437" s="124" t="s">
        <v>606</v>
      </c>
      <c r="G437" s="38"/>
    </row>
    <row r="438" s="1" customFormat="1" outlineLevel="1" spans="1:7">
      <c r="A438" s="35"/>
      <c r="B438" s="36"/>
      <c r="C438" s="37"/>
      <c r="D438" s="36"/>
      <c r="E438" s="36"/>
      <c r="F438" s="124" t="s">
        <v>80</v>
      </c>
      <c r="G438" s="125" t="s">
        <v>605</v>
      </c>
    </row>
    <row r="439" s="1" customFormat="1" outlineLevel="1" spans="1:7">
      <c r="A439" s="35"/>
      <c r="B439" s="36"/>
      <c r="C439" s="37"/>
      <c r="D439" s="36"/>
      <c r="E439" s="36"/>
      <c r="F439" s="124" t="s">
        <v>77</v>
      </c>
      <c r="G439" s="125" t="s">
        <v>605</v>
      </c>
    </row>
    <row r="440" s="1" customFormat="1" outlineLevel="1" spans="1:7">
      <c r="A440" s="35"/>
      <c r="B440" s="36"/>
      <c r="C440" s="37"/>
      <c r="D440" s="36"/>
      <c r="E440" s="36"/>
      <c r="F440" s="124" t="s">
        <v>74</v>
      </c>
      <c r="G440" s="125" t="s">
        <v>605</v>
      </c>
    </row>
    <row r="441" s="1" customFormat="1" ht="45" outlineLevel="1" spans="1:7">
      <c r="A441" s="35"/>
      <c r="B441" s="36"/>
      <c r="C441" s="37"/>
      <c r="D441" s="36"/>
      <c r="E441" s="36"/>
      <c r="F441" s="124" t="s">
        <v>607</v>
      </c>
      <c r="G441" s="128" t="s">
        <v>647</v>
      </c>
    </row>
    <row r="442" s="1" customFormat="1" outlineLevel="1" spans="1:7">
      <c r="A442" s="35"/>
      <c r="B442" s="36"/>
      <c r="C442" s="37"/>
      <c r="D442" s="36"/>
      <c r="E442" s="36"/>
      <c r="F442" s="124" t="s">
        <v>62</v>
      </c>
      <c r="G442" s="125" t="s">
        <v>605</v>
      </c>
    </row>
    <row r="443" s="1" customFormat="1" ht="33.75" outlineLevel="1" spans="1:7">
      <c r="A443" s="35"/>
      <c r="B443" s="36"/>
      <c r="C443" s="37"/>
      <c r="D443" s="36"/>
      <c r="E443" s="36"/>
      <c r="F443" s="124" t="s">
        <v>58</v>
      </c>
      <c r="G443" s="128" t="s">
        <v>648</v>
      </c>
    </row>
    <row r="444" s="1" customFormat="1" outlineLevel="1" spans="1:7">
      <c r="A444" s="35"/>
      <c r="B444" s="36"/>
      <c r="C444" s="37"/>
      <c r="D444" s="36"/>
      <c r="E444" s="36"/>
      <c r="F444" s="124" t="s">
        <v>54</v>
      </c>
      <c r="G444" s="125" t="s">
        <v>605</v>
      </c>
    </row>
    <row r="445" s="1" customFormat="1" ht="33.75" outlineLevel="1" spans="1:7">
      <c r="A445" s="35"/>
      <c r="B445" s="36"/>
      <c r="C445" s="37"/>
      <c r="D445" s="36"/>
      <c r="E445" s="36"/>
      <c r="F445" s="124" t="s">
        <v>50</v>
      </c>
      <c r="G445" s="128" t="s">
        <v>649</v>
      </c>
    </row>
    <row r="446" s="1" customFormat="1" ht="33.75" outlineLevel="1" spans="1:7">
      <c r="A446" s="35"/>
      <c r="B446" s="36"/>
      <c r="C446" s="37"/>
      <c r="D446" s="36"/>
      <c r="E446" s="36"/>
      <c r="F446" s="124" t="s">
        <v>47</v>
      </c>
      <c r="G446" s="128" t="s">
        <v>650</v>
      </c>
    </row>
    <row r="447" s="1" customFormat="1" ht="33.75" outlineLevel="1" spans="1:7">
      <c r="A447" s="35"/>
      <c r="B447" s="36"/>
      <c r="C447" s="37"/>
      <c r="D447" s="36"/>
      <c r="E447" s="36"/>
      <c r="F447" s="124" t="s">
        <v>43</v>
      </c>
      <c r="G447" s="128" t="s">
        <v>651</v>
      </c>
    </row>
    <row r="448" s="1" customFormat="1" ht="67.5" outlineLevel="1" spans="1:7">
      <c r="A448" s="35"/>
      <c r="B448" s="36"/>
      <c r="C448" s="37"/>
      <c r="D448" s="36"/>
      <c r="E448" s="36"/>
      <c r="F448" s="124" t="s">
        <v>608</v>
      </c>
      <c r="G448" s="128" t="s">
        <v>652</v>
      </c>
    </row>
    <row r="449" s="1" customFormat="1" ht="57" outlineLevel="1" spans="1:7">
      <c r="A449" s="39"/>
      <c r="B449" s="40"/>
      <c r="C449" s="41"/>
      <c r="D449" s="40"/>
      <c r="E449" s="40"/>
      <c r="F449" s="126" t="s">
        <v>609</v>
      </c>
      <c r="G449" s="127" t="s">
        <v>712</v>
      </c>
    </row>
    <row r="450" s="1" customFormat="1" spans="1:7">
      <c r="A450" s="31" t="s">
        <v>357</v>
      </c>
      <c r="B450" s="32">
        <v>62</v>
      </c>
      <c r="C450" s="33" t="s">
        <v>713</v>
      </c>
      <c r="D450" s="32" t="s">
        <v>714</v>
      </c>
      <c r="E450" s="32" t="s">
        <v>646</v>
      </c>
      <c r="F450" s="122" t="s">
        <v>604</v>
      </c>
      <c r="G450" s="123" t="s">
        <v>605</v>
      </c>
    </row>
    <row r="451" s="1" customFormat="1" outlineLevel="1" spans="1:7">
      <c r="A451" s="35"/>
      <c r="B451" s="36"/>
      <c r="C451" s="37"/>
      <c r="D451" s="36"/>
      <c r="E451" s="36"/>
      <c r="F451" s="124" t="s">
        <v>606</v>
      </c>
      <c r="G451" s="38"/>
    </row>
    <row r="452" s="1" customFormat="1" outlineLevel="1" spans="1:7">
      <c r="A452" s="35"/>
      <c r="B452" s="36"/>
      <c r="C452" s="37"/>
      <c r="D452" s="36"/>
      <c r="E452" s="36"/>
      <c r="F452" s="124" t="s">
        <v>80</v>
      </c>
      <c r="G452" s="125" t="s">
        <v>605</v>
      </c>
    </row>
    <row r="453" s="1" customFormat="1" outlineLevel="1" spans="1:7">
      <c r="A453" s="35"/>
      <c r="B453" s="36"/>
      <c r="C453" s="37"/>
      <c r="D453" s="36"/>
      <c r="E453" s="36"/>
      <c r="F453" s="124" t="s">
        <v>77</v>
      </c>
      <c r="G453" s="125" t="s">
        <v>605</v>
      </c>
    </row>
    <row r="454" s="1" customFormat="1" outlineLevel="1" spans="1:7">
      <c r="A454" s="35"/>
      <c r="B454" s="36"/>
      <c r="C454" s="37"/>
      <c r="D454" s="36"/>
      <c r="E454" s="36"/>
      <c r="F454" s="124" t="s">
        <v>74</v>
      </c>
      <c r="G454" s="125" t="s">
        <v>605</v>
      </c>
    </row>
    <row r="455" s="1" customFormat="1" ht="45" outlineLevel="1" spans="1:7">
      <c r="A455" s="35"/>
      <c r="B455" s="36"/>
      <c r="C455" s="37"/>
      <c r="D455" s="36"/>
      <c r="E455" s="36"/>
      <c r="F455" s="124" t="s">
        <v>607</v>
      </c>
      <c r="G455" s="128" t="s">
        <v>647</v>
      </c>
    </row>
    <row r="456" s="1" customFormat="1" outlineLevel="1" spans="1:7">
      <c r="A456" s="35"/>
      <c r="B456" s="36"/>
      <c r="C456" s="37"/>
      <c r="D456" s="36"/>
      <c r="E456" s="36"/>
      <c r="F456" s="124" t="s">
        <v>62</v>
      </c>
      <c r="G456" s="125" t="s">
        <v>605</v>
      </c>
    </row>
    <row r="457" s="1" customFormat="1" ht="33.75" outlineLevel="1" spans="1:7">
      <c r="A457" s="35"/>
      <c r="B457" s="36"/>
      <c r="C457" s="37"/>
      <c r="D457" s="36"/>
      <c r="E457" s="36"/>
      <c r="F457" s="124" t="s">
        <v>58</v>
      </c>
      <c r="G457" s="128" t="s">
        <v>648</v>
      </c>
    </row>
    <row r="458" s="1" customFormat="1" outlineLevel="1" spans="1:7">
      <c r="A458" s="35"/>
      <c r="B458" s="36"/>
      <c r="C458" s="37"/>
      <c r="D458" s="36"/>
      <c r="E458" s="36"/>
      <c r="F458" s="124" t="s">
        <v>54</v>
      </c>
      <c r="G458" s="125" t="s">
        <v>605</v>
      </c>
    </row>
    <row r="459" s="1" customFormat="1" ht="33.75" outlineLevel="1" spans="1:7">
      <c r="A459" s="35"/>
      <c r="B459" s="36"/>
      <c r="C459" s="37"/>
      <c r="D459" s="36"/>
      <c r="E459" s="36"/>
      <c r="F459" s="124" t="s">
        <v>50</v>
      </c>
      <c r="G459" s="128" t="s">
        <v>649</v>
      </c>
    </row>
    <row r="460" s="1" customFormat="1" ht="33.75" outlineLevel="1" spans="1:7">
      <c r="A460" s="35"/>
      <c r="B460" s="36"/>
      <c r="C460" s="37"/>
      <c r="D460" s="36"/>
      <c r="E460" s="36"/>
      <c r="F460" s="124" t="s">
        <v>47</v>
      </c>
      <c r="G460" s="128" t="s">
        <v>650</v>
      </c>
    </row>
    <row r="461" s="1" customFormat="1" ht="33.75" outlineLevel="1" spans="1:7">
      <c r="A461" s="35"/>
      <c r="B461" s="36"/>
      <c r="C461" s="37"/>
      <c r="D461" s="36"/>
      <c r="E461" s="36"/>
      <c r="F461" s="124" t="s">
        <v>43</v>
      </c>
      <c r="G461" s="128" t="s">
        <v>651</v>
      </c>
    </row>
    <row r="462" s="1" customFormat="1" ht="67.5" outlineLevel="1" spans="1:7">
      <c r="A462" s="35"/>
      <c r="B462" s="36"/>
      <c r="C462" s="37"/>
      <c r="D462" s="36"/>
      <c r="E462" s="36"/>
      <c r="F462" s="124" t="s">
        <v>608</v>
      </c>
      <c r="G462" s="128" t="s">
        <v>652</v>
      </c>
    </row>
    <row r="463" s="1" customFormat="1" ht="124.5" outlineLevel="1" spans="1:7">
      <c r="A463" s="39"/>
      <c r="B463" s="40"/>
      <c r="C463" s="41"/>
      <c r="D463" s="40"/>
      <c r="E463" s="40"/>
      <c r="F463" s="126" t="s">
        <v>609</v>
      </c>
      <c r="G463" s="127" t="s">
        <v>715</v>
      </c>
    </row>
    <row r="464" s="1" customFormat="1" spans="1:7">
      <c r="A464" s="31" t="s">
        <v>370</v>
      </c>
      <c r="B464" s="32">
        <v>63</v>
      </c>
      <c r="C464" s="33" t="s">
        <v>716</v>
      </c>
      <c r="D464" s="32" t="s">
        <v>717</v>
      </c>
      <c r="E464" s="32" t="s">
        <v>646</v>
      </c>
      <c r="F464" s="122" t="s">
        <v>604</v>
      </c>
      <c r="G464" s="123" t="s">
        <v>605</v>
      </c>
    </row>
    <row r="465" s="1" customFormat="1" outlineLevel="1" spans="1:7">
      <c r="A465" s="35"/>
      <c r="B465" s="36"/>
      <c r="C465" s="37"/>
      <c r="D465" s="36"/>
      <c r="E465" s="36"/>
      <c r="F465" s="124" t="s">
        <v>606</v>
      </c>
      <c r="G465" s="38"/>
    </row>
    <row r="466" s="1" customFormat="1" outlineLevel="1" spans="1:7">
      <c r="A466" s="35"/>
      <c r="B466" s="36"/>
      <c r="C466" s="37"/>
      <c r="D466" s="36"/>
      <c r="E466" s="36"/>
      <c r="F466" s="124" t="s">
        <v>80</v>
      </c>
      <c r="G466" s="125" t="s">
        <v>605</v>
      </c>
    </row>
    <row r="467" s="1" customFormat="1" outlineLevel="1" spans="1:7">
      <c r="A467" s="35"/>
      <c r="B467" s="36"/>
      <c r="C467" s="37"/>
      <c r="D467" s="36"/>
      <c r="E467" s="36"/>
      <c r="F467" s="124" t="s">
        <v>77</v>
      </c>
      <c r="G467" s="125" t="s">
        <v>605</v>
      </c>
    </row>
    <row r="468" s="1" customFormat="1" outlineLevel="1" spans="1:7">
      <c r="A468" s="35"/>
      <c r="B468" s="36"/>
      <c r="C468" s="37"/>
      <c r="D468" s="36"/>
      <c r="E468" s="36"/>
      <c r="F468" s="124" t="s">
        <v>74</v>
      </c>
      <c r="G468" s="125" t="s">
        <v>605</v>
      </c>
    </row>
    <row r="469" s="1" customFormat="1" ht="45" outlineLevel="1" spans="1:7">
      <c r="A469" s="35"/>
      <c r="B469" s="36"/>
      <c r="C469" s="37"/>
      <c r="D469" s="36"/>
      <c r="E469" s="36"/>
      <c r="F469" s="124" t="s">
        <v>607</v>
      </c>
      <c r="G469" s="128" t="s">
        <v>647</v>
      </c>
    </row>
    <row r="470" s="1" customFormat="1" outlineLevel="1" spans="1:7">
      <c r="A470" s="35"/>
      <c r="B470" s="36"/>
      <c r="C470" s="37"/>
      <c r="D470" s="36"/>
      <c r="E470" s="36"/>
      <c r="F470" s="124" t="s">
        <v>62</v>
      </c>
      <c r="G470" s="125" t="s">
        <v>605</v>
      </c>
    </row>
    <row r="471" s="1" customFormat="1" ht="33.75" outlineLevel="1" spans="1:7">
      <c r="A471" s="35"/>
      <c r="B471" s="36"/>
      <c r="C471" s="37"/>
      <c r="D471" s="36"/>
      <c r="E471" s="36"/>
      <c r="F471" s="124" t="s">
        <v>58</v>
      </c>
      <c r="G471" s="128" t="s">
        <v>648</v>
      </c>
    </row>
    <row r="472" s="1" customFormat="1" outlineLevel="1" spans="1:7">
      <c r="A472" s="35"/>
      <c r="B472" s="36"/>
      <c r="C472" s="37"/>
      <c r="D472" s="36"/>
      <c r="E472" s="36"/>
      <c r="F472" s="124" t="s">
        <v>54</v>
      </c>
      <c r="G472" s="125" t="s">
        <v>605</v>
      </c>
    </row>
    <row r="473" s="1" customFormat="1" ht="33.75" outlineLevel="1" spans="1:7">
      <c r="A473" s="35"/>
      <c r="B473" s="36"/>
      <c r="C473" s="37"/>
      <c r="D473" s="36"/>
      <c r="E473" s="36"/>
      <c r="F473" s="124" t="s">
        <v>50</v>
      </c>
      <c r="G473" s="128" t="s">
        <v>649</v>
      </c>
    </row>
    <row r="474" s="1" customFormat="1" ht="33.75" outlineLevel="1" spans="1:7">
      <c r="A474" s="35"/>
      <c r="B474" s="36"/>
      <c r="C474" s="37"/>
      <c r="D474" s="36"/>
      <c r="E474" s="36"/>
      <c r="F474" s="124" t="s">
        <v>47</v>
      </c>
      <c r="G474" s="128" t="s">
        <v>650</v>
      </c>
    </row>
    <row r="475" s="1" customFormat="1" ht="33.75" outlineLevel="1" spans="1:7">
      <c r="A475" s="35"/>
      <c r="B475" s="36"/>
      <c r="C475" s="37"/>
      <c r="D475" s="36"/>
      <c r="E475" s="36"/>
      <c r="F475" s="124" t="s">
        <v>43</v>
      </c>
      <c r="G475" s="128" t="s">
        <v>651</v>
      </c>
    </row>
    <row r="476" s="1" customFormat="1" ht="67.5" outlineLevel="1" spans="1:7">
      <c r="A476" s="35"/>
      <c r="B476" s="36"/>
      <c r="C476" s="37"/>
      <c r="D476" s="36"/>
      <c r="E476" s="36"/>
      <c r="F476" s="124" t="s">
        <v>608</v>
      </c>
      <c r="G476" s="128" t="s">
        <v>652</v>
      </c>
    </row>
    <row r="477" s="1" customFormat="1" ht="113.25" outlineLevel="1" spans="1:7">
      <c r="A477" s="39"/>
      <c r="B477" s="40"/>
      <c r="C477" s="41"/>
      <c r="D477" s="40"/>
      <c r="E477" s="40"/>
      <c r="F477" s="126" t="s">
        <v>609</v>
      </c>
      <c r="G477" s="127" t="s">
        <v>718</v>
      </c>
    </row>
    <row r="478" s="1" customFormat="1" spans="1:7">
      <c r="A478" s="31" t="s">
        <v>381</v>
      </c>
      <c r="B478" s="32">
        <v>64</v>
      </c>
      <c r="C478" s="33" t="s">
        <v>719</v>
      </c>
      <c r="D478" s="32" t="s">
        <v>720</v>
      </c>
      <c r="E478" s="32" t="s">
        <v>671</v>
      </c>
      <c r="F478" s="122" t="s">
        <v>604</v>
      </c>
      <c r="G478" s="123" t="s">
        <v>605</v>
      </c>
    </row>
    <row r="479" s="1" customFormat="1" outlineLevel="1" spans="1:7">
      <c r="A479" s="35"/>
      <c r="B479" s="36"/>
      <c r="C479" s="37"/>
      <c r="D479" s="36"/>
      <c r="E479" s="36"/>
      <c r="F479" s="124" t="s">
        <v>606</v>
      </c>
      <c r="G479" s="38"/>
    </row>
    <row r="480" s="1" customFormat="1" outlineLevel="1" spans="1:7">
      <c r="A480" s="35"/>
      <c r="B480" s="36"/>
      <c r="C480" s="37"/>
      <c r="D480" s="36"/>
      <c r="E480" s="36"/>
      <c r="F480" s="124" t="s">
        <v>80</v>
      </c>
      <c r="G480" s="125" t="s">
        <v>605</v>
      </c>
    </row>
    <row r="481" s="1" customFormat="1" outlineLevel="1" spans="1:7">
      <c r="A481" s="35"/>
      <c r="B481" s="36"/>
      <c r="C481" s="37"/>
      <c r="D481" s="36"/>
      <c r="E481" s="36"/>
      <c r="F481" s="124" t="s">
        <v>77</v>
      </c>
      <c r="G481" s="125" t="s">
        <v>605</v>
      </c>
    </row>
    <row r="482" s="1" customFormat="1" outlineLevel="1" spans="1:7">
      <c r="A482" s="35"/>
      <c r="B482" s="36"/>
      <c r="C482" s="37"/>
      <c r="D482" s="36"/>
      <c r="E482" s="36"/>
      <c r="F482" s="124" t="s">
        <v>74</v>
      </c>
      <c r="G482" s="125" t="s">
        <v>605</v>
      </c>
    </row>
    <row r="483" s="1" customFormat="1" ht="45" outlineLevel="1" spans="1:7">
      <c r="A483" s="35"/>
      <c r="B483" s="36"/>
      <c r="C483" s="37"/>
      <c r="D483" s="36"/>
      <c r="E483" s="36"/>
      <c r="F483" s="124" t="s">
        <v>607</v>
      </c>
      <c r="G483" s="128" t="s">
        <v>647</v>
      </c>
    </row>
    <row r="484" s="1" customFormat="1" outlineLevel="1" spans="1:7">
      <c r="A484" s="35"/>
      <c r="B484" s="36"/>
      <c r="C484" s="37"/>
      <c r="D484" s="36"/>
      <c r="E484" s="36"/>
      <c r="F484" s="124" t="s">
        <v>62</v>
      </c>
      <c r="G484" s="125" t="s">
        <v>605</v>
      </c>
    </row>
    <row r="485" s="1" customFormat="1" ht="33.75" outlineLevel="1" spans="1:7">
      <c r="A485" s="35"/>
      <c r="B485" s="36"/>
      <c r="C485" s="37"/>
      <c r="D485" s="36"/>
      <c r="E485" s="36"/>
      <c r="F485" s="124" t="s">
        <v>58</v>
      </c>
      <c r="G485" s="128" t="s">
        <v>648</v>
      </c>
    </row>
    <row r="486" s="1" customFormat="1" outlineLevel="1" spans="1:7">
      <c r="A486" s="35"/>
      <c r="B486" s="36"/>
      <c r="C486" s="37"/>
      <c r="D486" s="36"/>
      <c r="E486" s="36"/>
      <c r="F486" s="124" t="s">
        <v>54</v>
      </c>
      <c r="G486" s="125" t="s">
        <v>605</v>
      </c>
    </row>
    <row r="487" s="1" customFormat="1" ht="33.75" outlineLevel="1" spans="1:7">
      <c r="A487" s="35"/>
      <c r="B487" s="36"/>
      <c r="C487" s="37"/>
      <c r="D487" s="36"/>
      <c r="E487" s="36"/>
      <c r="F487" s="124" t="s">
        <v>50</v>
      </c>
      <c r="G487" s="128" t="s">
        <v>649</v>
      </c>
    </row>
    <row r="488" s="1" customFormat="1" ht="33.75" outlineLevel="1" spans="1:7">
      <c r="A488" s="35"/>
      <c r="B488" s="36"/>
      <c r="C488" s="37"/>
      <c r="D488" s="36"/>
      <c r="E488" s="36"/>
      <c r="F488" s="124" t="s">
        <v>47</v>
      </c>
      <c r="G488" s="128" t="s">
        <v>650</v>
      </c>
    </row>
    <row r="489" s="1" customFormat="1" ht="33.75" outlineLevel="1" spans="1:7">
      <c r="A489" s="35"/>
      <c r="B489" s="36"/>
      <c r="C489" s="37"/>
      <c r="D489" s="36"/>
      <c r="E489" s="36"/>
      <c r="F489" s="124" t="s">
        <v>43</v>
      </c>
      <c r="G489" s="128" t="s">
        <v>651</v>
      </c>
    </row>
    <row r="490" s="1" customFormat="1" ht="67.5" outlineLevel="1" spans="1:7">
      <c r="A490" s="35"/>
      <c r="B490" s="36"/>
      <c r="C490" s="37"/>
      <c r="D490" s="36"/>
      <c r="E490" s="36"/>
      <c r="F490" s="124" t="s">
        <v>608</v>
      </c>
      <c r="G490" s="128" t="s">
        <v>652</v>
      </c>
    </row>
    <row r="491" s="1" customFormat="1" ht="113.25" outlineLevel="1" spans="1:7">
      <c r="A491" s="39"/>
      <c r="B491" s="40"/>
      <c r="C491" s="41"/>
      <c r="D491" s="40"/>
      <c r="E491" s="40"/>
      <c r="F491" s="126" t="s">
        <v>609</v>
      </c>
      <c r="G491" s="127" t="s">
        <v>721</v>
      </c>
    </row>
    <row r="492" s="1" customFormat="1" spans="1:7">
      <c r="A492" s="31" t="s">
        <v>398</v>
      </c>
      <c r="B492" s="32">
        <v>65</v>
      </c>
      <c r="C492" s="33" t="s">
        <v>722</v>
      </c>
      <c r="D492" s="32" t="s">
        <v>723</v>
      </c>
      <c r="E492" s="32" t="s">
        <v>646</v>
      </c>
      <c r="F492" s="122" t="s">
        <v>604</v>
      </c>
      <c r="G492" s="123" t="s">
        <v>605</v>
      </c>
    </row>
    <row r="493" s="1" customFormat="1" outlineLevel="1" spans="1:7">
      <c r="A493" s="35"/>
      <c r="B493" s="36"/>
      <c r="C493" s="37"/>
      <c r="D493" s="36"/>
      <c r="E493" s="36"/>
      <c r="F493" s="124" t="s">
        <v>606</v>
      </c>
      <c r="G493" s="38"/>
    </row>
    <row r="494" s="1" customFormat="1" outlineLevel="1" spans="1:7">
      <c r="A494" s="35"/>
      <c r="B494" s="36"/>
      <c r="C494" s="37"/>
      <c r="D494" s="36"/>
      <c r="E494" s="36"/>
      <c r="F494" s="124" t="s">
        <v>80</v>
      </c>
      <c r="G494" s="125" t="s">
        <v>605</v>
      </c>
    </row>
    <row r="495" s="1" customFormat="1" outlineLevel="1" spans="1:7">
      <c r="A495" s="35"/>
      <c r="B495" s="36"/>
      <c r="C495" s="37"/>
      <c r="D495" s="36"/>
      <c r="E495" s="36"/>
      <c r="F495" s="124" t="s">
        <v>77</v>
      </c>
      <c r="G495" s="125" t="s">
        <v>605</v>
      </c>
    </row>
    <row r="496" s="1" customFormat="1" outlineLevel="1" spans="1:7">
      <c r="A496" s="35"/>
      <c r="B496" s="36"/>
      <c r="C496" s="37"/>
      <c r="D496" s="36"/>
      <c r="E496" s="36"/>
      <c r="F496" s="124" t="s">
        <v>74</v>
      </c>
      <c r="G496" s="125" t="s">
        <v>605</v>
      </c>
    </row>
    <row r="497" s="1" customFormat="1" ht="45" outlineLevel="1" spans="1:7">
      <c r="A497" s="35"/>
      <c r="B497" s="36"/>
      <c r="C497" s="37"/>
      <c r="D497" s="36"/>
      <c r="E497" s="36"/>
      <c r="F497" s="124" t="s">
        <v>607</v>
      </c>
      <c r="G497" s="128" t="s">
        <v>647</v>
      </c>
    </row>
    <row r="498" s="1" customFormat="1" outlineLevel="1" spans="1:7">
      <c r="A498" s="35"/>
      <c r="B498" s="36"/>
      <c r="C498" s="37"/>
      <c r="D498" s="36"/>
      <c r="E498" s="36"/>
      <c r="F498" s="124" t="s">
        <v>62</v>
      </c>
      <c r="G498" s="125" t="s">
        <v>605</v>
      </c>
    </row>
    <row r="499" s="1" customFormat="1" ht="33.75" outlineLevel="1" spans="1:7">
      <c r="A499" s="35"/>
      <c r="B499" s="36"/>
      <c r="C499" s="37"/>
      <c r="D499" s="36"/>
      <c r="E499" s="36"/>
      <c r="F499" s="124" t="s">
        <v>58</v>
      </c>
      <c r="G499" s="128" t="s">
        <v>648</v>
      </c>
    </row>
    <row r="500" s="1" customFormat="1" outlineLevel="1" spans="1:7">
      <c r="A500" s="35"/>
      <c r="B500" s="36"/>
      <c r="C500" s="37"/>
      <c r="D500" s="36"/>
      <c r="E500" s="36"/>
      <c r="F500" s="124" t="s">
        <v>54</v>
      </c>
      <c r="G500" s="125" t="s">
        <v>605</v>
      </c>
    </row>
    <row r="501" s="1" customFormat="1" ht="33.75" outlineLevel="1" spans="1:7">
      <c r="A501" s="35"/>
      <c r="B501" s="36"/>
      <c r="C501" s="37"/>
      <c r="D501" s="36"/>
      <c r="E501" s="36"/>
      <c r="F501" s="124" t="s">
        <v>50</v>
      </c>
      <c r="G501" s="128" t="s">
        <v>649</v>
      </c>
    </row>
    <row r="502" s="1" customFormat="1" ht="33.75" outlineLevel="1" spans="1:7">
      <c r="A502" s="35"/>
      <c r="B502" s="36"/>
      <c r="C502" s="37"/>
      <c r="D502" s="36"/>
      <c r="E502" s="36"/>
      <c r="F502" s="124" t="s">
        <v>47</v>
      </c>
      <c r="G502" s="128" t="s">
        <v>650</v>
      </c>
    </row>
    <row r="503" s="1" customFormat="1" ht="33.75" outlineLevel="1" spans="1:7">
      <c r="A503" s="35"/>
      <c r="B503" s="36"/>
      <c r="C503" s="37"/>
      <c r="D503" s="36"/>
      <c r="E503" s="36"/>
      <c r="F503" s="124" t="s">
        <v>43</v>
      </c>
      <c r="G503" s="128" t="s">
        <v>651</v>
      </c>
    </row>
    <row r="504" s="1" customFormat="1" ht="67.5" outlineLevel="1" spans="1:7">
      <c r="A504" s="35"/>
      <c r="B504" s="36"/>
      <c r="C504" s="37"/>
      <c r="D504" s="36"/>
      <c r="E504" s="36"/>
      <c r="F504" s="124" t="s">
        <v>608</v>
      </c>
      <c r="G504" s="128" t="s">
        <v>652</v>
      </c>
    </row>
    <row r="505" s="1" customFormat="1" ht="113.25" outlineLevel="1" spans="1:7">
      <c r="A505" s="39"/>
      <c r="B505" s="40"/>
      <c r="C505" s="41"/>
      <c r="D505" s="40"/>
      <c r="E505" s="40"/>
      <c r="F505" s="126" t="s">
        <v>609</v>
      </c>
      <c r="G505" s="127" t="s">
        <v>724</v>
      </c>
    </row>
    <row r="506" s="1" customFormat="1" spans="1:7">
      <c r="A506" s="31" t="s">
        <v>413</v>
      </c>
      <c r="B506" s="32">
        <v>66</v>
      </c>
      <c r="C506" s="33" t="s">
        <v>725</v>
      </c>
      <c r="D506" s="32" t="s">
        <v>726</v>
      </c>
      <c r="E506" s="32" t="s">
        <v>646</v>
      </c>
      <c r="F506" s="122" t="s">
        <v>604</v>
      </c>
      <c r="G506" s="123" t="s">
        <v>605</v>
      </c>
    </row>
    <row r="507" s="1" customFormat="1" outlineLevel="1" spans="1:7">
      <c r="A507" s="35"/>
      <c r="B507" s="36"/>
      <c r="C507" s="37"/>
      <c r="D507" s="36"/>
      <c r="E507" s="36"/>
      <c r="F507" s="124" t="s">
        <v>606</v>
      </c>
      <c r="G507" s="38"/>
    </row>
    <row r="508" s="1" customFormat="1" outlineLevel="1" spans="1:7">
      <c r="A508" s="35"/>
      <c r="B508" s="36"/>
      <c r="C508" s="37"/>
      <c r="D508" s="36"/>
      <c r="E508" s="36"/>
      <c r="F508" s="124" t="s">
        <v>80</v>
      </c>
      <c r="G508" s="125" t="s">
        <v>605</v>
      </c>
    </row>
    <row r="509" s="1" customFormat="1" outlineLevel="1" spans="1:7">
      <c r="A509" s="35"/>
      <c r="B509" s="36"/>
      <c r="C509" s="37"/>
      <c r="D509" s="36"/>
      <c r="E509" s="36"/>
      <c r="F509" s="124" t="s">
        <v>77</v>
      </c>
      <c r="G509" s="125" t="s">
        <v>605</v>
      </c>
    </row>
    <row r="510" s="1" customFormat="1" outlineLevel="1" spans="1:7">
      <c r="A510" s="35"/>
      <c r="B510" s="36"/>
      <c r="C510" s="37"/>
      <c r="D510" s="36"/>
      <c r="E510" s="36"/>
      <c r="F510" s="124" t="s">
        <v>74</v>
      </c>
      <c r="G510" s="125" t="s">
        <v>605</v>
      </c>
    </row>
    <row r="511" s="1" customFormat="1" ht="45" outlineLevel="1" spans="1:7">
      <c r="A511" s="35"/>
      <c r="B511" s="36"/>
      <c r="C511" s="37"/>
      <c r="D511" s="36"/>
      <c r="E511" s="36"/>
      <c r="F511" s="124" t="s">
        <v>607</v>
      </c>
      <c r="G511" s="128" t="s">
        <v>647</v>
      </c>
    </row>
    <row r="512" s="1" customFormat="1" outlineLevel="1" spans="1:7">
      <c r="A512" s="35"/>
      <c r="B512" s="36"/>
      <c r="C512" s="37"/>
      <c r="D512" s="36"/>
      <c r="E512" s="36"/>
      <c r="F512" s="124" t="s">
        <v>62</v>
      </c>
      <c r="G512" s="125" t="s">
        <v>605</v>
      </c>
    </row>
    <row r="513" s="1" customFormat="1" ht="33.75" outlineLevel="1" spans="1:7">
      <c r="A513" s="35"/>
      <c r="B513" s="36"/>
      <c r="C513" s="37"/>
      <c r="D513" s="36"/>
      <c r="E513" s="36"/>
      <c r="F513" s="124" t="s">
        <v>58</v>
      </c>
      <c r="G513" s="128" t="s">
        <v>648</v>
      </c>
    </row>
    <row r="514" s="1" customFormat="1" outlineLevel="1" spans="1:7">
      <c r="A514" s="35"/>
      <c r="B514" s="36"/>
      <c r="C514" s="37"/>
      <c r="D514" s="36"/>
      <c r="E514" s="36"/>
      <c r="F514" s="124" t="s">
        <v>54</v>
      </c>
      <c r="G514" s="125" t="s">
        <v>605</v>
      </c>
    </row>
    <row r="515" s="1" customFormat="1" ht="33.75" outlineLevel="1" spans="1:7">
      <c r="A515" s="35"/>
      <c r="B515" s="36"/>
      <c r="C515" s="37"/>
      <c r="D515" s="36"/>
      <c r="E515" s="36"/>
      <c r="F515" s="124" t="s">
        <v>50</v>
      </c>
      <c r="G515" s="128" t="s">
        <v>649</v>
      </c>
    </row>
    <row r="516" s="1" customFormat="1" ht="33.75" outlineLevel="1" spans="1:7">
      <c r="A516" s="35"/>
      <c r="B516" s="36"/>
      <c r="C516" s="37"/>
      <c r="D516" s="36"/>
      <c r="E516" s="36"/>
      <c r="F516" s="124" t="s">
        <v>47</v>
      </c>
      <c r="G516" s="128" t="s">
        <v>650</v>
      </c>
    </row>
    <row r="517" s="1" customFormat="1" ht="33.75" outlineLevel="1" spans="1:7">
      <c r="A517" s="35"/>
      <c r="B517" s="36"/>
      <c r="C517" s="37"/>
      <c r="D517" s="36"/>
      <c r="E517" s="36"/>
      <c r="F517" s="124" t="s">
        <v>43</v>
      </c>
      <c r="G517" s="128" t="s">
        <v>651</v>
      </c>
    </row>
    <row r="518" s="1" customFormat="1" ht="67.5" outlineLevel="1" spans="1:7">
      <c r="A518" s="35"/>
      <c r="B518" s="36"/>
      <c r="C518" s="37"/>
      <c r="D518" s="36"/>
      <c r="E518" s="36"/>
      <c r="F518" s="124" t="s">
        <v>608</v>
      </c>
      <c r="G518" s="128" t="s">
        <v>652</v>
      </c>
    </row>
    <row r="519" s="1" customFormat="1" ht="124.5" outlineLevel="1" spans="1:7">
      <c r="A519" s="39"/>
      <c r="B519" s="40"/>
      <c r="C519" s="41"/>
      <c r="D519" s="40"/>
      <c r="E519" s="40"/>
      <c r="F519" s="126" t="s">
        <v>609</v>
      </c>
      <c r="G519" s="127" t="s">
        <v>727</v>
      </c>
    </row>
    <row r="520" s="1" customFormat="1" spans="1:7">
      <c r="A520" s="31" t="s">
        <v>430</v>
      </c>
      <c r="B520" s="32">
        <v>67</v>
      </c>
      <c r="C520" s="33" t="s">
        <v>728</v>
      </c>
      <c r="D520" s="32" t="s">
        <v>729</v>
      </c>
      <c r="E520" s="32" t="s">
        <v>646</v>
      </c>
      <c r="F520" s="122" t="s">
        <v>604</v>
      </c>
      <c r="G520" s="123" t="s">
        <v>605</v>
      </c>
    </row>
    <row r="521" s="1" customFormat="1" outlineLevel="1" spans="1:7">
      <c r="A521" s="35"/>
      <c r="B521" s="36"/>
      <c r="C521" s="37"/>
      <c r="D521" s="36"/>
      <c r="E521" s="36"/>
      <c r="F521" s="124" t="s">
        <v>606</v>
      </c>
      <c r="G521" s="38"/>
    </row>
    <row r="522" s="1" customFormat="1" outlineLevel="1" spans="1:7">
      <c r="A522" s="35"/>
      <c r="B522" s="36"/>
      <c r="C522" s="37"/>
      <c r="D522" s="36"/>
      <c r="E522" s="36"/>
      <c r="F522" s="124" t="s">
        <v>80</v>
      </c>
      <c r="G522" s="125" t="s">
        <v>605</v>
      </c>
    </row>
    <row r="523" s="1" customFormat="1" outlineLevel="1" spans="1:7">
      <c r="A523" s="35"/>
      <c r="B523" s="36"/>
      <c r="C523" s="37"/>
      <c r="D523" s="36"/>
      <c r="E523" s="36"/>
      <c r="F523" s="124" t="s">
        <v>77</v>
      </c>
      <c r="G523" s="125" t="s">
        <v>605</v>
      </c>
    </row>
    <row r="524" s="1" customFormat="1" outlineLevel="1" spans="1:7">
      <c r="A524" s="35"/>
      <c r="B524" s="36"/>
      <c r="C524" s="37"/>
      <c r="D524" s="36"/>
      <c r="E524" s="36"/>
      <c r="F524" s="124" t="s">
        <v>74</v>
      </c>
      <c r="G524" s="125" t="s">
        <v>605</v>
      </c>
    </row>
    <row r="525" s="1" customFormat="1" ht="45" outlineLevel="1" spans="1:7">
      <c r="A525" s="35"/>
      <c r="B525" s="36"/>
      <c r="C525" s="37"/>
      <c r="D525" s="36"/>
      <c r="E525" s="36"/>
      <c r="F525" s="124" t="s">
        <v>607</v>
      </c>
      <c r="G525" s="128" t="s">
        <v>647</v>
      </c>
    </row>
    <row r="526" s="1" customFormat="1" outlineLevel="1" spans="1:7">
      <c r="A526" s="35"/>
      <c r="B526" s="36"/>
      <c r="C526" s="37"/>
      <c r="D526" s="36"/>
      <c r="E526" s="36"/>
      <c r="F526" s="124" t="s">
        <v>62</v>
      </c>
      <c r="G526" s="125" t="s">
        <v>605</v>
      </c>
    </row>
    <row r="527" s="1" customFormat="1" ht="33.75" outlineLevel="1" spans="1:7">
      <c r="A527" s="35"/>
      <c r="B527" s="36"/>
      <c r="C527" s="37"/>
      <c r="D527" s="36"/>
      <c r="E527" s="36"/>
      <c r="F527" s="124" t="s">
        <v>58</v>
      </c>
      <c r="G527" s="128" t="s">
        <v>648</v>
      </c>
    </row>
    <row r="528" s="1" customFormat="1" outlineLevel="1" spans="1:7">
      <c r="A528" s="35"/>
      <c r="B528" s="36"/>
      <c r="C528" s="37"/>
      <c r="D528" s="36"/>
      <c r="E528" s="36"/>
      <c r="F528" s="124" t="s">
        <v>54</v>
      </c>
      <c r="G528" s="125" t="s">
        <v>605</v>
      </c>
    </row>
    <row r="529" s="1" customFormat="1" ht="33.75" outlineLevel="1" spans="1:7">
      <c r="A529" s="35"/>
      <c r="B529" s="36"/>
      <c r="C529" s="37"/>
      <c r="D529" s="36"/>
      <c r="E529" s="36"/>
      <c r="F529" s="124" t="s">
        <v>50</v>
      </c>
      <c r="G529" s="128" t="s">
        <v>649</v>
      </c>
    </row>
    <row r="530" s="1" customFormat="1" ht="33.75" outlineLevel="1" spans="1:7">
      <c r="A530" s="35"/>
      <c r="B530" s="36"/>
      <c r="C530" s="37"/>
      <c r="D530" s="36"/>
      <c r="E530" s="36"/>
      <c r="F530" s="124" t="s">
        <v>47</v>
      </c>
      <c r="G530" s="128" t="s">
        <v>650</v>
      </c>
    </row>
    <row r="531" s="1" customFormat="1" ht="33.75" outlineLevel="1" spans="1:7">
      <c r="A531" s="35"/>
      <c r="B531" s="36"/>
      <c r="C531" s="37"/>
      <c r="D531" s="36"/>
      <c r="E531" s="36"/>
      <c r="F531" s="124" t="s">
        <v>43</v>
      </c>
      <c r="G531" s="128" t="s">
        <v>651</v>
      </c>
    </row>
    <row r="532" s="1" customFormat="1" ht="67.5" outlineLevel="1" spans="1:7">
      <c r="A532" s="35"/>
      <c r="B532" s="36"/>
      <c r="C532" s="37"/>
      <c r="D532" s="36"/>
      <c r="E532" s="36"/>
      <c r="F532" s="124" t="s">
        <v>608</v>
      </c>
      <c r="G532" s="128" t="s">
        <v>652</v>
      </c>
    </row>
    <row r="533" s="1" customFormat="1" ht="124.5" outlineLevel="1" spans="1:7">
      <c r="A533" s="39"/>
      <c r="B533" s="40"/>
      <c r="C533" s="41"/>
      <c r="D533" s="40"/>
      <c r="E533" s="40"/>
      <c r="F533" s="126" t="s">
        <v>609</v>
      </c>
      <c r="G533" s="127" t="s">
        <v>730</v>
      </c>
    </row>
    <row r="534" s="1" customFormat="1" spans="1:7">
      <c r="A534" s="31" t="s">
        <v>448</v>
      </c>
      <c r="B534" s="32">
        <v>68</v>
      </c>
      <c r="C534" s="33" t="s">
        <v>731</v>
      </c>
      <c r="D534" s="32" t="s">
        <v>732</v>
      </c>
      <c r="E534" s="32" t="s">
        <v>646</v>
      </c>
      <c r="F534" s="122" t="s">
        <v>604</v>
      </c>
      <c r="G534" s="123" t="s">
        <v>605</v>
      </c>
    </row>
    <row r="535" s="1" customFormat="1" outlineLevel="1" spans="1:7">
      <c r="A535" s="35"/>
      <c r="B535" s="36"/>
      <c r="C535" s="37"/>
      <c r="D535" s="36"/>
      <c r="E535" s="36"/>
      <c r="F535" s="124" t="s">
        <v>606</v>
      </c>
      <c r="G535" s="38"/>
    </row>
    <row r="536" s="1" customFormat="1" outlineLevel="1" spans="1:7">
      <c r="A536" s="35"/>
      <c r="B536" s="36"/>
      <c r="C536" s="37"/>
      <c r="D536" s="36"/>
      <c r="E536" s="36"/>
      <c r="F536" s="124" t="s">
        <v>80</v>
      </c>
      <c r="G536" s="125" t="s">
        <v>605</v>
      </c>
    </row>
    <row r="537" s="1" customFormat="1" outlineLevel="1" spans="1:7">
      <c r="A537" s="35"/>
      <c r="B537" s="36"/>
      <c r="C537" s="37"/>
      <c r="D537" s="36"/>
      <c r="E537" s="36"/>
      <c r="F537" s="124" t="s">
        <v>77</v>
      </c>
      <c r="G537" s="125" t="s">
        <v>605</v>
      </c>
    </row>
    <row r="538" s="1" customFormat="1" outlineLevel="1" spans="1:7">
      <c r="A538" s="35"/>
      <c r="B538" s="36"/>
      <c r="C538" s="37"/>
      <c r="D538" s="36"/>
      <c r="E538" s="36"/>
      <c r="F538" s="124" t="s">
        <v>74</v>
      </c>
      <c r="G538" s="125" t="s">
        <v>605</v>
      </c>
    </row>
    <row r="539" s="1" customFormat="1" ht="45" outlineLevel="1" spans="1:7">
      <c r="A539" s="35"/>
      <c r="B539" s="36"/>
      <c r="C539" s="37"/>
      <c r="D539" s="36"/>
      <c r="E539" s="36"/>
      <c r="F539" s="124" t="s">
        <v>607</v>
      </c>
      <c r="G539" s="128" t="s">
        <v>647</v>
      </c>
    </row>
    <row r="540" s="1" customFormat="1" outlineLevel="1" spans="1:7">
      <c r="A540" s="35"/>
      <c r="B540" s="36"/>
      <c r="C540" s="37"/>
      <c r="D540" s="36"/>
      <c r="E540" s="36"/>
      <c r="F540" s="124" t="s">
        <v>62</v>
      </c>
      <c r="G540" s="125" t="s">
        <v>605</v>
      </c>
    </row>
    <row r="541" s="1" customFormat="1" ht="33.75" outlineLevel="1" spans="1:7">
      <c r="A541" s="35"/>
      <c r="B541" s="36"/>
      <c r="C541" s="37"/>
      <c r="D541" s="36"/>
      <c r="E541" s="36"/>
      <c r="F541" s="124" t="s">
        <v>58</v>
      </c>
      <c r="G541" s="128" t="s">
        <v>648</v>
      </c>
    </row>
    <row r="542" s="1" customFormat="1" outlineLevel="1" spans="1:7">
      <c r="A542" s="35"/>
      <c r="B542" s="36"/>
      <c r="C542" s="37"/>
      <c r="D542" s="36"/>
      <c r="E542" s="36"/>
      <c r="F542" s="124" t="s">
        <v>54</v>
      </c>
      <c r="G542" s="125" t="s">
        <v>605</v>
      </c>
    </row>
    <row r="543" s="1" customFormat="1" ht="33.75" outlineLevel="1" spans="1:7">
      <c r="A543" s="35"/>
      <c r="B543" s="36"/>
      <c r="C543" s="37"/>
      <c r="D543" s="36"/>
      <c r="E543" s="36"/>
      <c r="F543" s="124" t="s">
        <v>50</v>
      </c>
      <c r="G543" s="128" t="s">
        <v>649</v>
      </c>
    </row>
    <row r="544" s="1" customFormat="1" ht="33.75" outlineLevel="1" spans="1:7">
      <c r="A544" s="35"/>
      <c r="B544" s="36"/>
      <c r="C544" s="37"/>
      <c r="D544" s="36"/>
      <c r="E544" s="36"/>
      <c r="F544" s="124" t="s">
        <v>47</v>
      </c>
      <c r="G544" s="128" t="s">
        <v>650</v>
      </c>
    </row>
    <row r="545" s="1" customFormat="1" ht="33.75" outlineLevel="1" spans="1:7">
      <c r="A545" s="35"/>
      <c r="B545" s="36"/>
      <c r="C545" s="37"/>
      <c r="D545" s="36"/>
      <c r="E545" s="36"/>
      <c r="F545" s="124" t="s">
        <v>43</v>
      </c>
      <c r="G545" s="128" t="s">
        <v>651</v>
      </c>
    </row>
    <row r="546" s="1" customFormat="1" ht="67.5" outlineLevel="1" spans="1:7">
      <c r="A546" s="35"/>
      <c r="B546" s="36"/>
      <c r="C546" s="37"/>
      <c r="D546" s="36"/>
      <c r="E546" s="36"/>
      <c r="F546" s="124" t="s">
        <v>608</v>
      </c>
      <c r="G546" s="128" t="s">
        <v>652</v>
      </c>
    </row>
    <row r="547" s="1" customFormat="1" ht="90.75" outlineLevel="1" spans="1:7">
      <c r="A547" s="39"/>
      <c r="B547" s="40"/>
      <c r="C547" s="41"/>
      <c r="D547" s="40"/>
      <c r="E547" s="40"/>
      <c r="F547" s="126" t="s">
        <v>609</v>
      </c>
      <c r="G547" s="127" t="s">
        <v>733</v>
      </c>
    </row>
    <row r="548" s="1" customFormat="1" spans="1:7">
      <c r="A548" s="31" t="s">
        <v>455</v>
      </c>
      <c r="B548" s="32">
        <v>69</v>
      </c>
      <c r="C548" s="33" t="s">
        <v>734</v>
      </c>
      <c r="D548" s="32" t="s">
        <v>735</v>
      </c>
      <c r="E548" s="32" t="s">
        <v>646</v>
      </c>
      <c r="F548" s="122" t="s">
        <v>604</v>
      </c>
      <c r="G548" s="123" t="s">
        <v>605</v>
      </c>
    </row>
    <row r="549" s="1" customFormat="1" outlineLevel="1" spans="1:7">
      <c r="A549" s="35"/>
      <c r="B549" s="36"/>
      <c r="C549" s="37"/>
      <c r="D549" s="36"/>
      <c r="E549" s="36"/>
      <c r="F549" s="124" t="s">
        <v>606</v>
      </c>
      <c r="G549" s="38"/>
    </row>
    <row r="550" s="1" customFormat="1" outlineLevel="1" spans="1:7">
      <c r="A550" s="35"/>
      <c r="B550" s="36"/>
      <c r="C550" s="37"/>
      <c r="D550" s="36"/>
      <c r="E550" s="36"/>
      <c r="F550" s="124" t="s">
        <v>80</v>
      </c>
      <c r="G550" s="125" t="s">
        <v>605</v>
      </c>
    </row>
    <row r="551" s="1" customFormat="1" outlineLevel="1" spans="1:7">
      <c r="A551" s="35"/>
      <c r="B551" s="36"/>
      <c r="C551" s="37"/>
      <c r="D551" s="36"/>
      <c r="E551" s="36"/>
      <c r="F551" s="124" t="s">
        <v>77</v>
      </c>
      <c r="G551" s="125" t="s">
        <v>605</v>
      </c>
    </row>
    <row r="552" s="1" customFormat="1" outlineLevel="1" spans="1:7">
      <c r="A552" s="35"/>
      <c r="B552" s="36"/>
      <c r="C552" s="37"/>
      <c r="D552" s="36"/>
      <c r="E552" s="36"/>
      <c r="F552" s="124" t="s">
        <v>74</v>
      </c>
      <c r="G552" s="125" t="s">
        <v>605</v>
      </c>
    </row>
    <row r="553" s="1" customFormat="1" ht="45" outlineLevel="1" spans="1:7">
      <c r="A553" s="35"/>
      <c r="B553" s="36"/>
      <c r="C553" s="37"/>
      <c r="D553" s="36"/>
      <c r="E553" s="36"/>
      <c r="F553" s="124" t="s">
        <v>607</v>
      </c>
      <c r="G553" s="128" t="s">
        <v>647</v>
      </c>
    </row>
    <row r="554" s="1" customFormat="1" outlineLevel="1" spans="1:7">
      <c r="A554" s="35"/>
      <c r="B554" s="36"/>
      <c r="C554" s="37"/>
      <c r="D554" s="36"/>
      <c r="E554" s="36"/>
      <c r="F554" s="124" t="s">
        <v>62</v>
      </c>
      <c r="G554" s="125" t="s">
        <v>605</v>
      </c>
    </row>
    <row r="555" s="1" customFormat="1" ht="33.75" outlineLevel="1" spans="1:7">
      <c r="A555" s="35"/>
      <c r="B555" s="36"/>
      <c r="C555" s="37"/>
      <c r="D555" s="36"/>
      <c r="E555" s="36"/>
      <c r="F555" s="124" t="s">
        <v>58</v>
      </c>
      <c r="G555" s="128" t="s">
        <v>648</v>
      </c>
    </row>
    <row r="556" s="1" customFormat="1" outlineLevel="1" spans="1:7">
      <c r="A556" s="35"/>
      <c r="B556" s="36"/>
      <c r="C556" s="37"/>
      <c r="D556" s="36"/>
      <c r="E556" s="36"/>
      <c r="F556" s="124" t="s">
        <v>54</v>
      </c>
      <c r="G556" s="125" t="s">
        <v>605</v>
      </c>
    </row>
    <row r="557" s="1" customFormat="1" ht="33.75" outlineLevel="1" spans="1:7">
      <c r="A557" s="35"/>
      <c r="B557" s="36"/>
      <c r="C557" s="37"/>
      <c r="D557" s="36"/>
      <c r="E557" s="36"/>
      <c r="F557" s="124" t="s">
        <v>50</v>
      </c>
      <c r="G557" s="128" t="s">
        <v>649</v>
      </c>
    </row>
    <row r="558" s="1" customFormat="1" ht="33.75" outlineLevel="1" spans="1:7">
      <c r="A558" s="35"/>
      <c r="B558" s="36"/>
      <c r="C558" s="37"/>
      <c r="D558" s="36"/>
      <c r="E558" s="36"/>
      <c r="F558" s="124" t="s">
        <v>47</v>
      </c>
      <c r="G558" s="128" t="s">
        <v>650</v>
      </c>
    </row>
    <row r="559" s="1" customFormat="1" ht="33.75" outlineLevel="1" spans="1:7">
      <c r="A559" s="35"/>
      <c r="B559" s="36"/>
      <c r="C559" s="37"/>
      <c r="D559" s="36"/>
      <c r="E559" s="36"/>
      <c r="F559" s="124" t="s">
        <v>43</v>
      </c>
      <c r="G559" s="128" t="s">
        <v>651</v>
      </c>
    </row>
    <row r="560" s="1" customFormat="1" ht="67.5" outlineLevel="1" spans="1:7">
      <c r="A560" s="35"/>
      <c r="B560" s="36"/>
      <c r="C560" s="37"/>
      <c r="D560" s="36"/>
      <c r="E560" s="36"/>
      <c r="F560" s="124" t="s">
        <v>608</v>
      </c>
      <c r="G560" s="128" t="s">
        <v>652</v>
      </c>
    </row>
    <row r="561" s="1" customFormat="1" ht="102" outlineLevel="1" spans="1:7">
      <c r="A561" s="39"/>
      <c r="B561" s="40"/>
      <c r="C561" s="41"/>
      <c r="D561" s="40"/>
      <c r="E561" s="40"/>
      <c r="F561" s="126" t="s">
        <v>609</v>
      </c>
      <c r="G561" s="127" t="s">
        <v>736</v>
      </c>
    </row>
    <row r="562" s="1" customFormat="1" spans="1:7">
      <c r="A562" s="31" t="s">
        <v>464</v>
      </c>
      <c r="B562" s="32">
        <v>70</v>
      </c>
      <c r="C562" s="33" t="s">
        <v>737</v>
      </c>
      <c r="D562" s="32" t="s">
        <v>738</v>
      </c>
      <c r="E562" s="32" t="s">
        <v>646</v>
      </c>
      <c r="F562" s="122" t="s">
        <v>604</v>
      </c>
      <c r="G562" s="123" t="s">
        <v>605</v>
      </c>
    </row>
    <row r="563" s="1" customFormat="1" outlineLevel="1" spans="1:7">
      <c r="A563" s="35"/>
      <c r="B563" s="36"/>
      <c r="C563" s="37"/>
      <c r="D563" s="36"/>
      <c r="E563" s="36"/>
      <c r="F563" s="124" t="s">
        <v>606</v>
      </c>
      <c r="G563" s="38"/>
    </row>
    <row r="564" s="1" customFormat="1" outlineLevel="1" spans="1:7">
      <c r="A564" s="35"/>
      <c r="B564" s="36"/>
      <c r="C564" s="37"/>
      <c r="D564" s="36"/>
      <c r="E564" s="36"/>
      <c r="F564" s="124" t="s">
        <v>80</v>
      </c>
      <c r="G564" s="125" t="s">
        <v>605</v>
      </c>
    </row>
    <row r="565" s="1" customFormat="1" outlineLevel="1" spans="1:7">
      <c r="A565" s="35"/>
      <c r="B565" s="36"/>
      <c r="C565" s="37"/>
      <c r="D565" s="36"/>
      <c r="E565" s="36"/>
      <c r="F565" s="124" t="s">
        <v>77</v>
      </c>
      <c r="G565" s="125" t="s">
        <v>605</v>
      </c>
    </row>
    <row r="566" s="1" customFormat="1" outlineLevel="1" spans="1:7">
      <c r="A566" s="35"/>
      <c r="B566" s="36"/>
      <c r="C566" s="37"/>
      <c r="D566" s="36"/>
      <c r="E566" s="36"/>
      <c r="F566" s="124" t="s">
        <v>74</v>
      </c>
      <c r="G566" s="125" t="s">
        <v>605</v>
      </c>
    </row>
    <row r="567" s="1" customFormat="1" ht="45" outlineLevel="1" spans="1:7">
      <c r="A567" s="35"/>
      <c r="B567" s="36"/>
      <c r="C567" s="37"/>
      <c r="D567" s="36"/>
      <c r="E567" s="36"/>
      <c r="F567" s="124" t="s">
        <v>607</v>
      </c>
      <c r="G567" s="128" t="s">
        <v>647</v>
      </c>
    </row>
    <row r="568" s="1" customFormat="1" outlineLevel="1" spans="1:7">
      <c r="A568" s="35"/>
      <c r="B568" s="36"/>
      <c r="C568" s="37"/>
      <c r="D568" s="36"/>
      <c r="E568" s="36"/>
      <c r="F568" s="124" t="s">
        <v>62</v>
      </c>
      <c r="G568" s="125" t="s">
        <v>605</v>
      </c>
    </row>
    <row r="569" s="1" customFormat="1" ht="33.75" outlineLevel="1" spans="1:7">
      <c r="A569" s="35"/>
      <c r="B569" s="36"/>
      <c r="C569" s="37"/>
      <c r="D569" s="36"/>
      <c r="E569" s="36"/>
      <c r="F569" s="124" t="s">
        <v>58</v>
      </c>
      <c r="G569" s="128" t="s">
        <v>648</v>
      </c>
    </row>
    <row r="570" s="1" customFormat="1" outlineLevel="1" spans="1:7">
      <c r="A570" s="35"/>
      <c r="B570" s="36"/>
      <c r="C570" s="37"/>
      <c r="D570" s="36"/>
      <c r="E570" s="36"/>
      <c r="F570" s="124" t="s">
        <v>54</v>
      </c>
      <c r="G570" s="125" t="s">
        <v>605</v>
      </c>
    </row>
    <row r="571" s="1" customFormat="1" ht="33.75" outlineLevel="1" spans="1:7">
      <c r="A571" s="35"/>
      <c r="B571" s="36"/>
      <c r="C571" s="37"/>
      <c r="D571" s="36"/>
      <c r="E571" s="36"/>
      <c r="F571" s="124" t="s">
        <v>50</v>
      </c>
      <c r="G571" s="128" t="s">
        <v>649</v>
      </c>
    </row>
    <row r="572" s="1" customFormat="1" ht="33.75" outlineLevel="1" spans="1:7">
      <c r="A572" s="35"/>
      <c r="B572" s="36"/>
      <c r="C572" s="37"/>
      <c r="D572" s="36"/>
      <c r="E572" s="36"/>
      <c r="F572" s="124" t="s">
        <v>47</v>
      </c>
      <c r="G572" s="128" t="s">
        <v>650</v>
      </c>
    </row>
    <row r="573" s="1" customFormat="1" ht="33.75" outlineLevel="1" spans="1:7">
      <c r="A573" s="35"/>
      <c r="B573" s="36"/>
      <c r="C573" s="37"/>
      <c r="D573" s="36"/>
      <c r="E573" s="36"/>
      <c r="F573" s="124" t="s">
        <v>43</v>
      </c>
      <c r="G573" s="128" t="s">
        <v>651</v>
      </c>
    </row>
    <row r="574" s="1" customFormat="1" ht="67.5" outlineLevel="1" spans="1:7">
      <c r="A574" s="35"/>
      <c r="B574" s="36"/>
      <c r="C574" s="37"/>
      <c r="D574" s="36"/>
      <c r="E574" s="36"/>
      <c r="F574" s="124" t="s">
        <v>608</v>
      </c>
      <c r="G574" s="128" t="s">
        <v>652</v>
      </c>
    </row>
    <row r="575" s="1" customFormat="1" ht="90.75" outlineLevel="1" spans="1:7">
      <c r="A575" s="39"/>
      <c r="B575" s="40"/>
      <c r="C575" s="41"/>
      <c r="D575" s="40"/>
      <c r="E575" s="40"/>
      <c r="F575" s="126" t="s">
        <v>609</v>
      </c>
      <c r="G575" s="127" t="s">
        <v>739</v>
      </c>
    </row>
    <row r="576" s="1" customFormat="1" spans="1:7">
      <c r="A576" s="31" t="s">
        <v>473</v>
      </c>
      <c r="B576" s="32">
        <v>71</v>
      </c>
      <c r="C576" s="33" t="s">
        <v>740</v>
      </c>
      <c r="D576" s="32" t="s">
        <v>741</v>
      </c>
      <c r="E576" s="32" t="s">
        <v>684</v>
      </c>
      <c r="F576" s="122" t="s">
        <v>604</v>
      </c>
      <c r="G576" s="123" t="s">
        <v>605</v>
      </c>
    </row>
    <row r="577" s="1" customFormat="1" outlineLevel="1" spans="1:7">
      <c r="A577" s="35"/>
      <c r="B577" s="36"/>
      <c r="C577" s="37"/>
      <c r="D577" s="36"/>
      <c r="E577" s="36"/>
      <c r="F577" s="124" t="s">
        <v>606</v>
      </c>
      <c r="G577" s="38"/>
    </row>
    <row r="578" s="1" customFormat="1" outlineLevel="1" spans="1:7">
      <c r="A578" s="35"/>
      <c r="B578" s="36"/>
      <c r="C578" s="37"/>
      <c r="D578" s="36"/>
      <c r="E578" s="36"/>
      <c r="F578" s="124" t="s">
        <v>80</v>
      </c>
      <c r="G578" s="125" t="s">
        <v>605</v>
      </c>
    </row>
    <row r="579" s="1" customFormat="1" outlineLevel="1" spans="1:7">
      <c r="A579" s="35"/>
      <c r="B579" s="36"/>
      <c r="C579" s="37"/>
      <c r="D579" s="36"/>
      <c r="E579" s="36"/>
      <c r="F579" s="124" t="s">
        <v>77</v>
      </c>
      <c r="G579" s="125" t="s">
        <v>605</v>
      </c>
    </row>
    <row r="580" s="1" customFormat="1" outlineLevel="1" spans="1:7">
      <c r="A580" s="35"/>
      <c r="B580" s="36"/>
      <c r="C580" s="37"/>
      <c r="D580" s="36"/>
      <c r="E580" s="36"/>
      <c r="F580" s="124" t="s">
        <v>74</v>
      </c>
      <c r="G580" s="125" t="s">
        <v>605</v>
      </c>
    </row>
    <row r="581" s="1" customFormat="1" ht="45" outlineLevel="1" spans="1:7">
      <c r="A581" s="35"/>
      <c r="B581" s="36"/>
      <c r="C581" s="37"/>
      <c r="D581" s="36"/>
      <c r="E581" s="36"/>
      <c r="F581" s="124" t="s">
        <v>607</v>
      </c>
      <c r="G581" s="128" t="s">
        <v>647</v>
      </c>
    </row>
    <row r="582" s="1" customFormat="1" outlineLevel="1" spans="1:7">
      <c r="A582" s="35"/>
      <c r="B582" s="36"/>
      <c r="C582" s="37"/>
      <c r="D582" s="36"/>
      <c r="E582" s="36"/>
      <c r="F582" s="124" t="s">
        <v>62</v>
      </c>
      <c r="G582" s="125" t="s">
        <v>605</v>
      </c>
    </row>
    <row r="583" s="1" customFormat="1" ht="33.75" outlineLevel="1" spans="1:7">
      <c r="A583" s="35"/>
      <c r="B583" s="36"/>
      <c r="C583" s="37"/>
      <c r="D583" s="36"/>
      <c r="E583" s="36"/>
      <c r="F583" s="124" t="s">
        <v>58</v>
      </c>
      <c r="G583" s="128" t="s">
        <v>648</v>
      </c>
    </row>
    <row r="584" s="1" customFormat="1" outlineLevel="1" spans="1:7">
      <c r="A584" s="35"/>
      <c r="B584" s="36"/>
      <c r="C584" s="37"/>
      <c r="D584" s="36"/>
      <c r="E584" s="36"/>
      <c r="F584" s="124" t="s">
        <v>54</v>
      </c>
      <c r="G584" s="125" t="s">
        <v>605</v>
      </c>
    </row>
    <row r="585" s="1" customFormat="1" ht="33.75" outlineLevel="1" spans="1:7">
      <c r="A585" s="35"/>
      <c r="B585" s="36"/>
      <c r="C585" s="37"/>
      <c r="D585" s="36"/>
      <c r="E585" s="36"/>
      <c r="F585" s="124" t="s">
        <v>50</v>
      </c>
      <c r="G585" s="128" t="s">
        <v>649</v>
      </c>
    </row>
    <row r="586" s="1" customFormat="1" ht="33.75" outlineLevel="1" spans="1:7">
      <c r="A586" s="35"/>
      <c r="B586" s="36"/>
      <c r="C586" s="37"/>
      <c r="D586" s="36"/>
      <c r="E586" s="36"/>
      <c r="F586" s="124" t="s">
        <v>47</v>
      </c>
      <c r="G586" s="128" t="s">
        <v>650</v>
      </c>
    </row>
    <row r="587" s="1" customFormat="1" ht="33.75" outlineLevel="1" spans="1:7">
      <c r="A587" s="35"/>
      <c r="B587" s="36"/>
      <c r="C587" s="37"/>
      <c r="D587" s="36"/>
      <c r="E587" s="36"/>
      <c r="F587" s="124" t="s">
        <v>43</v>
      </c>
      <c r="G587" s="128" t="s">
        <v>651</v>
      </c>
    </row>
    <row r="588" s="1" customFormat="1" ht="67.5" outlineLevel="1" spans="1:7">
      <c r="A588" s="35"/>
      <c r="B588" s="36"/>
      <c r="C588" s="37"/>
      <c r="D588" s="36"/>
      <c r="E588" s="36"/>
      <c r="F588" s="124" t="s">
        <v>608</v>
      </c>
      <c r="G588" s="128" t="s">
        <v>652</v>
      </c>
    </row>
    <row r="589" s="1" customFormat="1" ht="79.5" outlineLevel="1" spans="1:7">
      <c r="A589" s="39"/>
      <c r="B589" s="40"/>
      <c r="C589" s="41"/>
      <c r="D589" s="40"/>
      <c r="E589" s="40"/>
      <c r="F589" s="126" t="s">
        <v>609</v>
      </c>
      <c r="G589" s="127" t="s">
        <v>742</v>
      </c>
    </row>
    <row r="590" s="1" customFormat="1" spans="1:7">
      <c r="A590" s="31" t="s">
        <v>480</v>
      </c>
      <c r="B590" s="32">
        <v>72</v>
      </c>
      <c r="C590" s="33" t="s">
        <v>743</v>
      </c>
      <c r="D590" s="32" t="s">
        <v>744</v>
      </c>
      <c r="E590" s="32" t="s">
        <v>646</v>
      </c>
      <c r="F590" s="122" t="s">
        <v>604</v>
      </c>
      <c r="G590" s="123" t="s">
        <v>605</v>
      </c>
    </row>
    <row r="591" s="1" customFormat="1" outlineLevel="1" spans="1:7">
      <c r="A591" s="35"/>
      <c r="B591" s="36"/>
      <c r="C591" s="37"/>
      <c r="D591" s="36"/>
      <c r="E591" s="36"/>
      <c r="F591" s="124" t="s">
        <v>606</v>
      </c>
      <c r="G591" s="38"/>
    </row>
    <row r="592" s="1" customFormat="1" outlineLevel="1" spans="1:7">
      <c r="A592" s="35"/>
      <c r="B592" s="36"/>
      <c r="C592" s="37"/>
      <c r="D592" s="36"/>
      <c r="E592" s="36"/>
      <c r="F592" s="124" t="s">
        <v>80</v>
      </c>
      <c r="G592" s="125" t="s">
        <v>605</v>
      </c>
    </row>
    <row r="593" s="1" customFormat="1" outlineLevel="1" spans="1:7">
      <c r="A593" s="35"/>
      <c r="B593" s="36"/>
      <c r="C593" s="37"/>
      <c r="D593" s="36"/>
      <c r="E593" s="36"/>
      <c r="F593" s="124" t="s">
        <v>77</v>
      </c>
      <c r="G593" s="125" t="s">
        <v>605</v>
      </c>
    </row>
    <row r="594" s="1" customFormat="1" outlineLevel="1" spans="1:7">
      <c r="A594" s="35"/>
      <c r="B594" s="36"/>
      <c r="C594" s="37"/>
      <c r="D594" s="36"/>
      <c r="E594" s="36"/>
      <c r="F594" s="124" t="s">
        <v>74</v>
      </c>
      <c r="G594" s="125" t="s">
        <v>605</v>
      </c>
    </row>
    <row r="595" s="1" customFormat="1" ht="45" outlineLevel="1" spans="1:7">
      <c r="A595" s="35"/>
      <c r="B595" s="36"/>
      <c r="C595" s="37"/>
      <c r="D595" s="36"/>
      <c r="E595" s="36"/>
      <c r="F595" s="124" t="s">
        <v>607</v>
      </c>
      <c r="G595" s="128" t="s">
        <v>647</v>
      </c>
    </row>
    <row r="596" s="1" customFormat="1" outlineLevel="1" spans="1:7">
      <c r="A596" s="35"/>
      <c r="B596" s="36"/>
      <c r="C596" s="37"/>
      <c r="D596" s="36"/>
      <c r="E596" s="36"/>
      <c r="F596" s="124" t="s">
        <v>62</v>
      </c>
      <c r="G596" s="125" t="s">
        <v>605</v>
      </c>
    </row>
    <row r="597" s="1" customFormat="1" ht="33.75" outlineLevel="1" spans="1:7">
      <c r="A597" s="35"/>
      <c r="B597" s="36"/>
      <c r="C597" s="37"/>
      <c r="D597" s="36"/>
      <c r="E597" s="36"/>
      <c r="F597" s="124" t="s">
        <v>58</v>
      </c>
      <c r="G597" s="128" t="s">
        <v>648</v>
      </c>
    </row>
    <row r="598" s="1" customFormat="1" outlineLevel="1" spans="1:7">
      <c r="A598" s="35"/>
      <c r="B598" s="36"/>
      <c r="C598" s="37"/>
      <c r="D598" s="36"/>
      <c r="E598" s="36"/>
      <c r="F598" s="124" t="s">
        <v>54</v>
      </c>
      <c r="G598" s="125" t="s">
        <v>605</v>
      </c>
    </row>
    <row r="599" s="1" customFormat="1" ht="33.75" outlineLevel="1" spans="1:7">
      <c r="A599" s="35"/>
      <c r="B599" s="36"/>
      <c r="C599" s="37"/>
      <c r="D599" s="36"/>
      <c r="E599" s="36"/>
      <c r="F599" s="124" t="s">
        <v>50</v>
      </c>
      <c r="G599" s="128" t="s">
        <v>649</v>
      </c>
    </row>
    <row r="600" s="1" customFormat="1" ht="33.75" outlineLevel="1" spans="1:7">
      <c r="A600" s="35"/>
      <c r="B600" s="36"/>
      <c r="C600" s="37"/>
      <c r="D600" s="36"/>
      <c r="E600" s="36"/>
      <c r="F600" s="124" t="s">
        <v>47</v>
      </c>
      <c r="G600" s="128" t="s">
        <v>650</v>
      </c>
    </row>
    <row r="601" s="1" customFormat="1" ht="33.75" outlineLevel="1" spans="1:7">
      <c r="A601" s="35"/>
      <c r="B601" s="36"/>
      <c r="C601" s="37"/>
      <c r="D601" s="36"/>
      <c r="E601" s="36"/>
      <c r="F601" s="124" t="s">
        <v>43</v>
      </c>
      <c r="G601" s="128" t="s">
        <v>651</v>
      </c>
    </row>
    <row r="602" s="1" customFormat="1" ht="67.5" outlineLevel="1" spans="1:7">
      <c r="A602" s="35"/>
      <c r="B602" s="36"/>
      <c r="C602" s="37"/>
      <c r="D602" s="36"/>
      <c r="E602" s="36"/>
      <c r="F602" s="124" t="s">
        <v>608</v>
      </c>
      <c r="G602" s="128" t="s">
        <v>652</v>
      </c>
    </row>
    <row r="603" s="1" customFormat="1" ht="102" outlineLevel="1" spans="1:7">
      <c r="A603" s="39"/>
      <c r="B603" s="40"/>
      <c r="C603" s="41"/>
      <c r="D603" s="40"/>
      <c r="E603" s="40"/>
      <c r="F603" s="126" t="s">
        <v>609</v>
      </c>
      <c r="G603" s="127" t="s">
        <v>745</v>
      </c>
    </row>
    <row r="604" s="1" customFormat="1" spans="1:7">
      <c r="A604" s="31" t="s">
        <v>488</v>
      </c>
      <c r="B604" s="32">
        <v>74</v>
      </c>
      <c r="C604" s="33" t="s">
        <v>746</v>
      </c>
      <c r="D604" s="32" t="s">
        <v>747</v>
      </c>
      <c r="E604" s="32" t="s">
        <v>646</v>
      </c>
      <c r="F604" s="122" t="s">
        <v>604</v>
      </c>
      <c r="G604" s="123" t="s">
        <v>605</v>
      </c>
    </row>
    <row r="605" s="1" customFormat="1" outlineLevel="1" spans="1:7">
      <c r="A605" s="35"/>
      <c r="B605" s="36"/>
      <c r="C605" s="37"/>
      <c r="D605" s="36"/>
      <c r="E605" s="36"/>
      <c r="F605" s="124" t="s">
        <v>606</v>
      </c>
      <c r="G605" s="38"/>
    </row>
    <row r="606" s="1" customFormat="1" outlineLevel="1" spans="1:7">
      <c r="A606" s="35"/>
      <c r="B606" s="36"/>
      <c r="C606" s="37"/>
      <c r="D606" s="36"/>
      <c r="E606" s="36"/>
      <c r="F606" s="124" t="s">
        <v>80</v>
      </c>
      <c r="G606" s="125" t="s">
        <v>605</v>
      </c>
    </row>
    <row r="607" s="1" customFormat="1" outlineLevel="1" spans="1:7">
      <c r="A607" s="35"/>
      <c r="B607" s="36"/>
      <c r="C607" s="37"/>
      <c r="D607" s="36"/>
      <c r="E607" s="36"/>
      <c r="F607" s="124" t="s">
        <v>77</v>
      </c>
      <c r="G607" s="125" t="s">
        <v>605</v>
      </c>
    </row>
    <row r="608" s="1" customFormat="1" outlineLevel="1" spans="1:7">
      <c r="A608" s="35"/>
      <c r="B608" s="36"/>
      <c r="C608" s="37"/>
      <c r="D608" s="36"/>
      <c r="E608" s="36"/>
      <c r="F608" s="124" t="s">
        <v>74</v>
      </c>
      <c r="G608" s="125" t="s">
        <v>605</v>
      </c>
    </row>
    <row r="609" s="1" customFormat="1" ht="45" outlineLevel="1" spans="1:7">
      <c r="A609" s="35"/>
      <c r="B609" s="36"/>
      <c r="C609" s="37"/>
      <c r="D609" s="36"/>
      <c r="E609" s="36"/>
      <c r="F609" s="124" t="s">
        <v>607</v>
      </c>
      <c r="G609" s="128" t="s">
        <v>647</v>
      </c>
    </row>
    <row r="610" s="1" customFormat="1" outlineLevel="1" spans="1:7">
      <c r="A610" s="35"/>
      <c r="B610" s="36"/>
      <c r="C610" s="37"/>
      <c r="D610" s="36"/>
      <c r="E610" s="36"/>
      <c r="F610" s="124" t="s">
        <v>62</v>
      </c>
      <c r="G610" s="125" t="s">
        <v>605</v>
      </c>
    </row>
    <row r="611" s="1" customFormat="1" ht="33.75" outlineLevel="1" spans="1:7">
      <c r="A611" s="35"/>
      <c r="B611" s="36"/>
      <c r="C611" s="37"/>
      <c r="D611" s="36"/>
      <c r="E611" s="36"/>
      <c r="F611" s="124" t="s">
        <v>58</v>
      </c>
      <c r="G611" s="128" t="s">
        <v>648</v>
      </c>
    </row>
    <row r="612" s="1" customFormat="1" outlineLevel="1" spans="1:7">
      <c r="A612" s="35"/>
      <c r="B612" s="36"/>
      <c r="C612" s="37"/>
      <c r="D612" s="36"/>
      <c r="E612" s="36"/>
      <c r="F612" s="124" t="s">
        <v>54</v>
      </c>
      <c r="G612" s="125" t="s">
        <v>605</v>
      </c>
    </row>
    <row r="613" s="1" customFormat="1" ht="33.75" outlineLevel="1" spans="1:7">
      <c r="A613" s="35"/>
      <c r="B613" s="36"/>
      <c r="C613" s="37"/>
      <c r="D613" s="36"/>
      <c r="E613" s="36"/>
      <c r="F613" s="124" t="s">
        <v>50</v>
      </c>
      <c r="G613" s="128" t="s">
        <v>649</v>
      </c>
    </row>
    <row r="614" s="1" customFormat="1" ht="33.75" outlineLevel="1" spans="1:7">
      <c r="A614" s="35"/>
      <c r="B614" s="36"/>
      <c r="C614" s="37"/>
      <c r="D614" s="36"/>
      <c r="E614" s="36"/>
      <c r="F614" s="124" t="s">
        <v>47</v>
      </c>
      <c r="G614" s="128" t="s">
        <v>650</v>
      </c>
    </row>
    <row r="615" s="1" customFormat="1" ht="33.75" outlineLevel="1" spans="1:7">
      <c r="A615" s="35"/>
      <c r="B615" s="36"/>
      <c r="C615" s="37"/>
      <c r="D615" s="36"/>
      <c r="E615" s="36"/>
      <c r="F615" s="124" t="s">
        <v>43</v>
      </c>
      <c r="G615" s="128" t="s">
        <v>651</v>
      </c>
    </row>
    <row r="616" s="1" customFormat="1" ht="67.5" outlineLevel="1" spans="1:7">
      <c r="A616" s="35"/>
      <c r="B616" s="36"/>
      <c r="C616" s="37"/>
      <c r="D616" s="36"/>
      <c r="E616" s="36"/>
      <c r="F616" s="124" t="s">
        <v>608</v>
      </c>
      <c r="G616" s="128" t="s">
        <v>652</v>
      </c>
    </row>
    <row r="617" s="1" customFormat="1" ht="79.5" outlineLevel="1" spans="1:7">
      <c r="A617" s="39"/>
      <c r="B617" s="40"/>
      <c r="C617" s="41"/>
      <c r="D617" s="40"/>
      <c r="E617" s="40"/>
      <c r="F617" s="126" t="s">
        <v>609</v>
      </c>
      <c r="G617" s="127" t="s">
        <v>748</v>
      </c>
    </row>
    <row r="618" s="1" customFormat="1" spans="1:7">
      <c r="A618" s="31" t="s">
        <v>493</v>
      </c>
      <c r="B618" s="32">
        <v>75</v>
      </c>
      <c r="C618" s="33" t="s">
        <v>749</v>
      </c>
      <c r="D618" s="32" t="s">
        <v>750</v>
      </c>
      <c r="E618" s="32" t="s">
        <v>646</v>
      </c>
      <c r="F618" s="122" t="s">
        <v>604</v>
      </c>
      <c r="G618" s="123" t="s">
        <v>605</v>
      </c>
    </row>
    <row r="619" s="1" customFormat="1" outlineLevel="1" spans="1:7">
      <c r="A619" s="35"/>
      <c r="B619" s="36"/>
      <c r="C619" s="37"/>
      <c r="D619" s="36"/>
      <c r="E619" s="36"/>
      <c r="F619" s="124" t="s">
        <v>606</v>
      </c>
      <c r="G619" s="38"/>
    </row>
    <row r="620" s="1" customFormat="1" outlineLevel="1" spans="1:7">
      <c r="A620" s="35"/>
      <c r="B620" s="36"/>
      <c r="C620" s="37"/>
      <c r="D620" s="36"/>
      <c r="E620" s="36"/>
      <c r="F620" s="124" t="s">
        <v>80</v>
      </c>
      <c r="G620" s="125" t="s">
        <v>605</v>
      </c>
    </row>
    <row r="621" s="1" customFormat="1" outlineLevel="1" spans="1:7">
      <c r="A621" s="35"/>
      <c r="B621" s="36"/>
      <c r="C621" s="37"/>
      <c r="D621" s="36"/>
      <c r="E621" s="36"/>
      <c r="F621" s="124" t="s">
        <v>77</v>
      </c>
      <c r="G621" s="125" t="s">
        <v>605</v>
      </c>
    </row>
    <row r="622" s="1" customFormat="1" outlineLevel="1" spans="1:7">
      <c r="A622" s="35"/>
      <c r="B622" s="36"/>
      <c r="C622" s="37"/>
      <c r="D622" s="36"/>
      <c r="E622" s="36"/>
      <c r="F622" s="124" t="s">
        <v>74</v>
      </c>
      <c r="G622" s="125" t="s">
        <v>605</v>
      </c>
    </row>
    <row r="623" s="1" customFormat="1" ht="45" outlineLevel="1" spans="1:7">
      <c r="A623" s="35"/>
      <c r="B623" s="36"/>
      <c r="C623" s="37"/>
      <c r="D623" s="36"/>
      <c r="E623" s="36"/>
      <c r="F623" s="124" t="s">
        <v>607</v>
      </c>
      <c r="G623" s="128" t="s">
        <v>647</v>
      </c>
    </row>
    <row r="624" s="1" customFormat="1" outlineLevel="1" spans="1:7">
      <c r="A624" s="35"/>
      <c r="B624" s="36"/>
      <c r="C624" s="37"/>
      <c r="D624" s="36"/>
      <c r="E624" s="36"/>
      <c r="F624" s="124" t="s">
        <v>62</v>
      </c>
      <c r="G624" s="125" t="s">
        <v>605</v>
      </c>
    </row>
    <row r="625" s="1" customFormat="1" ht="33.75" outlineLevel="1" spans="1:7">
      <c r="A625" s="35"/>
      <c r="B625" s="36"/>
      <c r="C625" s="37"/>
      <c r="D625" s="36"/>
      <c r="E625" s="36"/>
      <c r="F625" s="124" t="s">
        <v>58</v>
      </c>
      <c r="G625" s="128" t="s">
        <v>648</v>
      </c>
    </row>
    <row r="626" s="1" customFormat="1" outlineLevel="1" spans="1:7">
      <c r="A626" s="35"/>
      <c r="B626" s="36"/>
      <c r="C626" s="37"/>
      <c r="D626" s="36"/>
      <c r="E626" s="36"/>
      <c r="F626" s="124" t="s">
        <v>54</v>
      </c>
      <c r="G626" s="125" t="s">
        <v>605</v>
      </c>
    </row>
    <row r="627" s="1" customFormat="1" ht="33.75" outlineLevel="1" spans="1:7">
      <c r="A627" s="35"/>
      <c r="B627" s="36"/>
      <c r="C627" s="37"/>
      <c r="D627" s="36"/>
      <c r="E627" s="36"/>
      <c r="F627" s="124" t="s">
        <v>50</v>
      </c>
      <c r="G627" s="128" t="s">
        <v>649</v>
      </c>
    </row>
    <row r="628" s="1" customFormat="1" ht="33.75" outlineLevel="1" spans="1:7">
      <c r="A628" s="35"/>
      <c r="B628" s="36"/>
      <c r="C628" s="37"/>
      <c r="D628" s="36"/>
      <c r="E628" s="36"/>
      <c r="F628" s="124" t="s">
        <v>47</v>
      </c>
      <c r="G628" s="128" t="s">
        <v>650</v>
      </c>
    </row>
    <row r="629" s="1" customFormat="1" ht="33.75" outlineLevel="1" spans="1:7">
      <c r="A629" s="35"/>
      <c r="B629" s="36"/>
      <c r="C629" s="37"/>
      <c r="D629" s="36"/>
      <c r="E629" s="36"/>
      <c r="F629" s="124" t="s">
        <v>43</v>
      </c>
      <c r="G629" s="128" t="s">
        <v>651</v>
      </c>
    </row>
    <row r="630" s="1" customFormat="1" ht="67.5" outlineLevel="1" spans="1:7">
      <c r="A630" s="35"/>
      <c r="B630" s="36"/>
      <c r="C630" s="37"/>
      <c r="D630" s="36"/>
      <c r="E630" s="36"/>
      <c r="F630" s="124" t="s">
        <v>608</v>
      </c>
      <c r="G630" s="128" t="s">
        <v>652</v>
      </c>
    </row>
    <row r="631" s="1" customFormat="1" ht="135.75" outlineLevel="1" spans="1:7">
      <c r="A631" s="39"/>
      <c r="B631" s="40"/>
      <c r="C631" s="41"/>
      <c r="D631" s="40"/>
      <c r="E631" s="40"/>
      <c r="F631" s="126" t="s">
        <v>609</v>
      </c>
      <c r="G631" s="127" t="s">
        <v>751</v>
      </c>
    </row>
    <row r="632" s="1" customFormat="1" spans="1:7">
      <c r="A632" s="31" t="s">
        <v>498</v>
      </c>
      <c r="B632" s="32">
        <v>76</v>
      </c>
      <c r="C632" s="33" t="s">
        <v>752</v>
      </c>
      <c r="D632" s="32" t="s">
        <v>753</v>
      </c>
      <c r="E632" s="32" t="s">
        <v>646</v>
      </c>
      <c r="F632" s="122" t="s">
        <v>604</v>
      </c>
      <c r="G632" s="123" t="s">
        <v>605</v>
      </c>
    </row>
    <row r="633" s="1" customFormat="1" outlineLevel="1" spans="1:7">
      <c r="A633" s="35"/>
      <c r="B633" s="36"/>
      <c r="C633" s="37"/>
      <c r="D633" s="36"/>
      <c r="E633" s="36"/>
      <c r="F633" s="124" t="s">
        <v>606</v>
      </c>
      <c r="G633" s="38"/>
    </row>
    <row r="634" s="1" customFormat="1" outlineLevel="1" spans="1:7">
      <c r="A634" s="35"/>
      <c r="B634" s="36"/>
      <c r="C634" s="37"/>
      <c r="D634" s="36"/>
      <c r="E634" s="36"/>
      <c r="F634" s="124" t="s">
        <v>80</v>
      </c>
      <c r="G634" s="125" t="s">
        <v>605</v>
      </c>
    </row>
    <row r="635" s="1" customFormat="1" outlineLevel="1" spans="1:7">
      <c r="A635" s="35"/>
      <c r="B635" s="36"/>
      <c r="C635" s="37"/>
      <c r="D635" s="36"/>
      <c r="E635" s="36"/>
      <c r="F635" s="124" t="s">
        <v>77</v>
      </c>
      <c r="G635" s="125" t="s">
        <v>605</v>
      </c>
    </row>
    <row r="636" s="1" customFormat="1" outlineLevel="1" spans="1:7">
      <c r="A636" s="35"/>
      <c r="B636" s="36"/>
      <c r="C636" s="37"/>
      <c r="D636" s="36"/>
      <c r="E636" s="36"/>
      <c r="F636" s="124" t="s">
        <v>74</v>
      </c>
      <c r="G636" s="125" t="s">
        <v>605</v>
      </c>
    </row>
    <row r="637" s="1" customFormat="1" ht="45" outlineLevel="1" spans="1:7">
      <c r="A637" s="35"/>
      <c r="B637" s="36"/>
      <c r="C637" s="37"/>
      <c r="D637" s="36"/>
      <c r="E637" s="36"/>
      <c r="F637" s="124" t="s">
        <v>607</v>
      </c>
      <c r="G637" s="128" t="s">
        <v>647</v>
      </c>
    </row>
    <row r="638" s="1" customFormat="1" outlineLevel="1" spans="1:7">
      <c r="A638" s="35"/>
      <c r="B638" s="36"/>
      <c r="C638" s="37"/>
      <c r="D638" s="36"/>
      <c r="E638" s="36"/>
      <c r="F638" s="124" t="s">
        <v>62</v>
      </c>
      <c r="G638" s="125" t="s">
        <v>605</v>
      </c>
    </row>
    <row r="639" s="1" customFormat="1" ht="33.75" outlineLevel="1" spans="1:7">
      <c r="A639" s="35"/>
      <c r="B639" s="36"/>
      <c r="C639" s="37"/>
      <c r="D639" s="36"/>
      <c r="E639" s="36"/>
      <c r="F639" s="124" t="s">
        <v>58</v>
      </c>
      <c r="G639" s="128" t="s">
        <v>648</v>
      </c>
    </row>
    <row r="640" s="1" customFormat="1" outlineLevel="1" spans="1:7">
      <c r="A640" s="35"/>
      <c r="B640" s="36"/>
      <c r="C640" s="37"/>
      <c r="D640" s="36"/>
      <c r="E640" s="36"/>
      <c r="F640" s="124" t="s">
        <v>54</v>
      </c>
      <c r="G640" s="125" t="s">
        <v>605</v>
      </c>
    </row>
    <row r="641" s="1" customFormat="1" ht="33.75" outlineLevel="1" spans="1:7">
      <c r="A641" s="35"/>
      <c r="B641" s="36"/>
      <c r="C641" s="37"/>
      <c r="D641" s="36"/>
      <c r="E641" s="36"/>
      <c r="F641" s="124" t="s">
        <v>50</v>
      </c>
      <c r="G641" s="128" t="s">
        <v>649</v>
      </c>
    </row>
    <row r="642" s="1" customFormat="1" ht="33.75" outlineLevel="1" spans="1:7">
      <c r="A642" s="35"/>
      <c r="B642" s="36"/>
      <c r="C642" s="37"/>
      <c r="D642" s="36"/>
      <c r="E642" s="36"/>
      <c r="F642" s="124" t="s">
        <v>47</v>
      </c>
      <c r="G642" s="128" t="s">
        <v>650</v>
      </c>
    </row>
    <row r="643" s="1" customFormat="1" ht="33.75" outlineLevel="1" spans="1:7">
      <c r="A643" s="35"/>
      <c r="B643" s="36"/>
      <c r="C643" s="37"/>
      <c r="D643" s="36"/>
      <c r="E643" s="36"/>
      <c r="F643" s="124" t="s">
        <v>43</v>
      </c>
      <c r="G643" s="128" t="s">
        <v>651</v>
      </c>
    </row>
    <row r="644" s="1" customFormat="1" ht="67.5" outlineLevel="1" spans="1:7">
      <c r="A644" s="35"/>
      <c r="B644" s="36"/>
      <c r="C644" s="37"/>
      <c r="D644" s="36"/>
      <c r="E644" s="36"/>
      <c r="F644" s="124" t="s">
        <v>608</v>
      </c>
      <c r="G644" s="128" t="s">
        <v>652</v>
      </c>
    </row>
    <row r="645" s="1" customFormat="1" ht="113.25" outlineLevel="1" spans="1:7">
      <c r="A645" s="39"/>
      <c r="B645" s="40"/>
      <c r="C645" s="41"/>
      <c r="D645" s="40"/>
      <c r="E645" s="40"/>
      <c r="F645" s="126" t="s">
        <v>609</v>
      </c>
      <c r="G645" s="127" t="s">
        <v>754</v>
      </c>
    </row>
    <row r="646" s="1" customFormat="1" spans="1:7">
      <c r="A646" s="31" t="s">
        <v>505</v>
      </c>
      <c r="B646" s="32">
        <v>78</v>
      </c>
      <c r="C646" s="33" t="s">
        <v>755</v>
      </c>
      <c r="D646" s="32" t="s">
        <v>756</v>
      </c>
      <c r="E646" s="32" t="s">
        <v>671</v>
      </c>
      <c r="F646" s="122" t="s">
        <v>604</v>
      </c>
      <c r="G646" s="123" t="s">
        <v>605</v>
      </c>
    </row>
    <row r="647" s="1" customFormat="1" outlineLevel="1" spans="1:7">
      <c r="A647" s="35"/>
      <c r="B647" s="36"/>
      <c r="C647" s="37"/>
      <c r="D647" s="36"/>
      <c r="E647" s="36"/>
      <c r="F647" s="124" t="s">
        <v>606</v>
      </c>
      <c r="G647" s="38"/>
    </row>
    <row r="648" s="1" customFormat="1" outlineLevel="1" spans="1:7">
      <c r="A648" s="35"/>
      <c r="B648" s="36"/>
      <c r="C648" s="37"/>
      <c r="D648" s="36"/>
      <c r="E648" s="36"/>
      <c r="F648" s="124" t="s">
        <v>80</v>
      </c>
      <c r="G648" s="125" t="s">
        <v>605</v>
      </c>
    </row>
    <row r="649" s="1" customFormat="1" outlineLevel="1" spans="1:7">
      <c r="A649" s="35"/>
      <c r="B649" s="36"/>
      <c r="C649" s="37"/>
      <c r="D649" s="36"/>
      <c r="E649" s="36"/>
      <c r="F649" s="124" t="s">
        <v>77</v>
      </c>
      <c r="G649" s="125" t="s">
        <v>605</v>
      </c>
    </row>
    <row r="650" s="1" customFormat="1" outlineLevel="1" spans="1:7">
      <c r="A650" s="35"/>
      <c r="B650" s="36"/>
      <c r="C650" s="37"/>
      <c r="D650" s="36"/>
      <c r="E650" s="36"/>
      <c r="F650" s="124" t="s">
        <v>74</v>
      </c>
      <c r="G650" s="125" t="s">
        <v>605</v>
      </c>
    </row>
    <row r="651" s="1" customFormat="1" ht="45" outlineLevel="1" spans="1:7">
      <c r="A651" s="35"/>
      <c r="B651" s="36"/>
      <c r="C651" s="37"/>
      <c r="D651" s="36"/>
      <c r="E651" s="36"/>
      <c r="F651" s="124" t="s">
        <v>607</v>
      </c>
      <c r="G651" s="128" t="s">
        <v>647</v>
      </c>
    </row>
    <row r="652" s="1" customFormat="1" outlineLevel="1" spans="1:7">
      <c r="A652" s="35"/>
      <c r="B652" s="36"/>
      <c r="C652" s="37"/>
      <c r="D652" s="36"/>
      <c r="E652" s="36"/>
      <c r="F652" s="124" t="s">
        <v>62</v>
      </c>
      <c r="G652" s="125" t="s">
        <v>605</v>
      </c>
    </row>
    <row r="653" s="1" customFormat="1" ht="33.75" outlineLevel="1" spans="1:7">
      <c r="A653" s="35"/>
      <c r="B653" s="36"/>
      <c r="C653" s="37"/>
      <c r="D653" s="36"/>
      <c r="E653" s="36"/>
      <c r="F653" s="124" t="s">
        <v>58</v>
      </c>
      <c r="G653" s="128" t="s">
        <v>648</v>
      </c>
    </row>
    <row r="654" s="1" customFormat="1" outlineLevel="1" spans="1:7">
      <c r="A654" s="35"/>
      <c r="B654" s="36"/>
      <c r="C654" s="37"/>
      <c r="D654" s="36"/>
      <c r="E654" s="36"/>
      <c r="F654" s="124" t="s">
        <v>54</v>
      </c>
      <c r="G654" s="125" t="s">
        <v>605</v>
      </c>
    </row>
    <row r="655" s="1" customFormat="1" ht="33.75" outlineLevel="1" spans="1:7">
      <c r="A655" s="35"/>
      <c r="B655" s="36"/>
      <c r="C655" s="37"/>
      <c r="D655" s="36"/>
      <c r="E655" s="36"/>
      <c r="F655" s="124" t="s">
        <v>50</v>
      </c>
      <c r="G655" s="128" t="s">
        <v>649</v>
      </c>
    </row>
    <row r="656" s="1" customFormat="1" ht="33.75" outlineLevel="1" spans="1:7">
      <c r="A656" s="35"/>
      <c r="B656" s="36"/>
      <c r="C656" s="37"/>
      <c r="D656" s="36"/>
      <c r="E656" s="36"/>
      <c r="F656" s="124" t="s">
        <v>47</v>
      </c>
      <c r="G656" s="128" t="s">
        <v>650</v>
      </c>
    </row>
    <row r="657" s="1" customFormat="1" ht="33.75" outlineLevel="1" spans="1:7">
      <c r="A657" s="35"/>
      <c r="B657" s="36"/>
      <c r="C657" s="37"/>
      <c r="D657" s="36"/>
      <c r="E657" s="36"/>
      <c r="F657" s="124" t="s">
        <v>43</v>
      </c>
      <c r="G657" s="128" t="s">
        <v>651</v>
      </c>
    </row>
    <row r="658" s="1" customFormat="1" ht="67.5" outlineLevel="1" spans="1:7">
      <c r="A658" s="35"/>
      <c r="B658" s="36"/>
      <c r="C658" s="37"/>
      <c r="D658" s="36"/>
      <c r="E658" s="36"/>
      <c r="F658" s="124" t="s">
        <v>608</v>
      </c>
      <c r="G658" s="128" t="s">
        <v>652</v>
      </c>
    </row>
    <row r="659" s="1" customFormat="1" ht="102" outlineLevel="1" spans="1:7">
      <c r="A659" s="39"/>
      <c r="B659" s="40"/>
      <c r="C659" s="41"/>
      <c r="D659" s="40"/>
      <c r="E659" s="40"/>
      <c r="F659" s="126" t="s">
        <v>609</v>
      </c>
      <c r="G659" s="127" t="s">
        <v>757</v>
      </c>
    </row>
    <row r="660" s="1" customFormat="1" spans="1:7">
      <c r="A660" s="31" t="s">
        <v>513</v>
      </c>
      <c r="B660" s="32">
        <v>79</v>
      </c>
      <c r="C660" s="33" t="s">
        <v>758</v>
      </c>
      <c r="D660" s="32" t="s">
        <v>759</v>
      </c>
      <c r="E660" s="32" t="s">
        <v>646</v>
      </c>
      <c r="F660" s="122" t="s">
        <v>604</v>
      </c>
      <c r="G660" s="123" t="s">
        <v>605</v>
      </c>
    </row>
    <row r="661" s="1" customFormat="1" outlineLevel="1" spans="1:7">
      <c r="A661" s="35"/>
      <c r="B661" s="36"/>
      <c r="C661" s="37"/>
      <c r="D661" s="36"/>
      <c r="E661" s="36"/>
      <c r="F661" s="124" t="s">
        <v>606</v>
      </c>
      <c r="G661" s="38"/>
    </row>
    <row r="662" s="1" customFormat="1" outlineLevel="1" spans="1:7">
      <c r="A662" s="35"/>
      <c r="B662" s="36"/>
      <c r="C662" s="37"/>
      <c r="D662" s="36"/>
      <c r="E662" s="36"/>
      <c r="F662" s="124" t="s">
        <v>80</v>
      </c>
      <c r="G662" s="125" t="s">
        <v>605</v>
      </c>
    </row>
    <row r="663" s="1" customFormat="1" outlineLevel="1" spans="1:7">
      <c r="A663" s="35"/>
      <c r="B663" s="36"/>
      <c r="C663" s="37"/>
      <c r="D663" s="36"/>
      <c r="E663" s="36"/>
      <c r="F663" s="124" t="s">
        <v>77</v>
      </c>
      <c r="G663" s="125" t="s">
        <v>605</v>
      </c>
    </row>
    <row r="664" s="1" customFormat="1" outlineLevel="1" spans="1:7">
      <c r="A664" s="35"/>
      <c r="B664" s="36"/>
      <c r="C664" s="37"/>
      <c r="D664" s="36"/>
      <c r="E664" s="36"/>
      <c r="F664" s="124" t="s">
        <v>74</v>
      </c>
      <c r="G664" s="125" t="s">
        <v>605</v>
      </c>
    </row>
    <row r="665" s="1" customFormat="1" ht="45" outlineLevel="1" spans="1:7">
      <c r="A665" s="35"/>
      <c r="B665" s="36"/>
      <c r="C665" s="37"/>
      <c r="D665" s="36"/>
      <c r="E665" s="36"/>
      <c r="F665" s="124" t="s">
        <v>607</v>
      </c>
      <c r="G665" s="128" t="s">
        <v>647</v>
      </c>
    </row>
    <row r="666" s="1" customFormat="1" outlineLevel="1" spans="1:7">
      <c r="A666" s="35"/>
      <c r="B666" s="36"/>
      <c r="C666" s="37"/>
      <c r="D666" s="36"/>
      <c r="E666" s="36"/>
      <c r="F666" s="124" t="s">
        <v>62</v>
      </c>
      <c r="G666" s="125" t="s">
        <v>605</v>
      </c>
    </row>
    <row r="667" s="1" customFormat="1" ht="33.75" outlineLevel="1" spans="1:7">
      <c r="A667" s="35"/>
      <c r="B667" s="36"/>
      <c r="C667" s="37"/>
      <c r="D667" s="36"/>
      <c r="E667" s="36"/>
      <c r="F667" s="124" t="s">
        <v>58</v>
      </c>
      <c r="G667" s="128" t="s">
        <v>648</v>
      </c>
    </row>
    <row r="668" s="1" customFormat="1" outlineLevel="1" spans="1:7">
      <c r="A668" s="35"/>
      <c r="B668" s="36"/>
      <c r="C668" s="37"/>
      <c r="D668" s="36"/>
      <c r="E668" s="36"/>
      <c r="F668" s="124" t="s">
        <v>54</v>
      </c>
      <c r="G668" s="125" t="s">
        <v>605</v>
      </c>
    </row>
    <row r="669" s="1" customFormat="1" ht="33.75" outlineLevel="1" spans="1:7">
      <c r="A669" s="35"/>
      <c r="B669" s="36"/>
      <c r="C669" s="37"/>
      <c r="D669" s="36"/>
      <c r="E669" s="36"/>
      <c r="F669" s="124" t="s">
        <v>50</v>
      </c>
      <c r="G669" s="128" t="s">
        <v>649</v>
      </c>
    </row>
    <row r="670" s="1" customFormat="1" ht="33.75" outlineLevel="1" spans="1:7">
      <c r="A670" s="35"/>
      <c r="B670" s="36"/>
      <c r="C670" s="37"/>
      <c r="D670" s="36"/>
      <c r="E670" s="36"/>
      <c r="F670" s="124" t="s">
        <v>47</v>
      </c>
      <c r="G670" s="128" t="s">
        <v>650</v>
      </c>
    </row>
    <row r="671" s="1" customFormat="1" ht="33.75" outlineLevel="1" spans="1:7">
      <c r="A671" s="35"/>
      <c r="B671" s="36"/>
      <c r="C671" s="37"/>
      <c r="D671" s="36"/>
      <c r="E671" s="36"/>
      <c r="F671" s="124" t="s">
        <v>43</v>
      </c>
      <c r="G671" s="128" t="s">
        <v>651</v>
      </c>
    </row>
    <row r="672" s="1" customFormat="1" ht="67.5" outlineLevel="1" spans="1:7">
      <c r="A672" s="35"/>
      <c r="B672" s="36"/>
      <c r="C672" s="37"/>
      <c r="D672" s="36"/>
      <c r="E672" s="36"/>
      <c r="F672" s="124" t="s">
        <v>608</v>
      </c>
      <c r="G672" s="128" t="s">
        <v>652</v>
      </c>
    </row>
    <row r="673" s="1" customFormat="1" ht="102" outlineLevel="1" spans="1:7">
      <c r="A673" s="39"/>
      <c r="B673" s="40"/>
      <c r="C673" s="41"/>
      <c r="D673" s="40"/>
      <c r="E673" s="40"/>
      <c r="F673" s="126" t="s">
        <v>609</v>
      </c>
      <c r="G673" s="127" t="s">
        <v>760</v>
      </c>
    </row>
    <row r="674" s="1" customFormat="1" spans="1:7">
      <c r="A674" s="31" t="s">
        <v>519</v>
      </c>
      <c r="B674" s="32">
        <v>80</v>
      </c>
      <c r="C674" s="33" t="s">
        <v>761</v>
      </c>
      <c r="D674" s="32" t="s">
        <v>762</v>
      </c>
      <c r="E674" s="32" t="s">
        <v>646</v>
      </c>
      <c r="F674" s="122" t="s">
        <v>604</v>
      </c>
      <c r="G674" s="123" t="s">
        <v>605</v>
      </c>
    </row>
    <row r="675" s="1" customFormat="1" outlineLevel="1" spans="1:7">
      <c r="A675" s="35"/>
      <c r="B675" s="36"/>
      <c r="C675" s="37"/>
      <c r="D675" s="36"/>
      <c r="E675" s="36"/>
      <c r="F675" s="124" t="s">
        <v>606</v>
      </c>
      <c r="G675" s="38"/>
    </row>
    <row r="676" s="1" customFormat="1" outlineLevel="1" spans="1:7">
      <c r="A676" s="35"/>
      <c r="B676" s="36"/>
      <c r="C676" s="37"/>
      <c r="D676" s="36"/>
      <c r="E676" s="36"/>
      <c r="F676" s="124" t="s">
        <v>80</v>
      </c>
      <c r="G676" s="125" t="s">
        <v>605</v>
      </c>
    </row>
    <row r="677" s="1" customFormat="1" outlineLevel="1" spans="1:7">
      <c r="A677" s="35"/>
      <c r="B677" s="36"/>
      <c r="C677" s="37"/>
      <c r="D677" s="36"/>
      <c r="E677" s="36"/>
      <c r="F677" s="124" t="s">
        <v>77</v>
      </c>
      <c r="G677" s="125" t="s">
        <v>605</v>
      </c>
    </row>
    <row r="678" s="1" customFormat="1" outlineLevel="1" spans="1:7">
      <c r="A678" s="35"/>
      <c r="B678" s="36"/>
      <c r="C678" s="37"/>
      <c r="D678" s="36"/>
      <c r="E678" s="36"/>
      <c r="F678" s="124" t="s">
        <v>74</v>
      </c>
      <c r="G678" s="125" t="s">
        <v>605</v>
      </c>
    </row>
    <row r="679" s="1" customFormat="1" ht="45" outlineLevel="1" spans="1:7">
      <c r="A679" s="35"/>
      <c r="B679" s="36"/>
      <c r="C679" s="37"/>
      <c r="D679" s="36"/>
      <c r="E679" s="36"/>
      <c r="F679" s="124" t="s">
        <v>607</v>
      </c>
      <c r="G679" s="128" t="s">
        <v>647</v>
      </c>
    </row>
    <row r="680" s="1" customFormat="1" outlineLevel="1" spans="1:7">
      <c r="A680" s="35"/>
      <c r="B680" s="36"/>
      <c r="C680" s="37"/>
      <c r="D680" s="36"/>
      <c r="E680" s="36"/>
      <c r="F680" s="124" t="s">
        <v>62</v>
      </c>
      <c r="G680" s="125" t="s">
        <v>605</v>
      </c>
    </row>
    <row r="681" s="1" customFormat="1" ht="33.75" outlineLevel="1" spans="1:7">
      <c r="A681" s="35"/>
      <c r="B681" s="36"/>
      <c r="C681" s="37"/>
      <c r="D681" s="36"/>
      <c r="E681" s="36"/>
      <c r="F681" s="124" t="s">
        <v>58</v>
      </c>
      <c r="G681" s="128" t="s">
        <v>648</v>
      </c>
    </row>
    <row r="682" s="1" customFormat="1" outlineLevel="1" spans="1:7">
      <c r="A682" s="35"/>
      <c r="B682" s="36"/>
      <c r="C682" s="37"/>
      <c r="D682" s="36"/>
      <c r="E682" s="36"/>
      <c r="F682" s="124" t="s">
        <v>54</v>
      </c>
      <c r="G682" s="125" t="s">
        <v>605</v>
      </c>
    </row>
    <row r="683" s="1" customFormat="1" ht="33.75" outlineLevel="1" spans="1:7">
      <c r="A683" s="35"/>
      <c r="B683" s="36"/>
      <c r="C683" s="37"/>
      <c r="D683" s="36"/>
      <c r="E683" s="36"/>
      <c r="F683" s="124" t="s">
        <v>50</v>
      </c>
      <c r="G683" s="128" t="s">
        <v>649</v>
      </c>
    </row>
    <row r="684" s="1" customFormat="1" ht="33.75" outlineLevel="1" spans="1:7">
      <c r="A684" s="35"/>
      <c r="B684" s="36"/>
      <c r="C684" s="37"/>
      <c r="D684" s="36"/>
      <c r="E684" s="36"/>
      <c r="F684" s="124" t="s">
        <v>47</v>
      </c>
      <c r="G684" s="128" t="s">
        <v>650</v>
      </c>
    </row>
    <row r="685" s="1" customFormat="1" ht="33.75" outlineLevel="1" spans="1:7">
      <c r="A685" s="35"/>
      <c r="B685" s="36"/>
      <c r="C685" s="37"/>
      <c r="D685" s="36"/>
      <c r="E685" s="36"/>
      <c r="F685" s="124" t="s">
        <v>43</v>
      </c>
      <c r="G685" s="128" t="s">
        <v>651</v>
      </c>
    </row>
    <row r="686" s="1" customFormat="1" ht="67.5" outlineLevel="1" spans="1:7">
      <c r="A686" s="35"/>
      <c r="B686" s="36"/>
      <c r="C686" s="37"/>
      <c r="D686" s="36"/>
      <c r="E686" s="36"/>
      <c r="F686" s="124" t="s">
        <v>608</v>
      </c>
      <c r="G686" s="128" t="s">
        <v>652</v>
      </c>
    </row>
    <row r="687" s="1" customFormat="1" ht="135.75" outlineLevel="1" spans="1:7">
      <c r="A687" s="39"/>
      <c r="B687" s="40"/>
      <c r="C687" s="41"/>
      <c r="D687" s="40"/>
      <c r="E687" s="40"/>
      <c r="F687" s="126" t="s">
        <v>609</v>
      </c>
      <c r="G687" s="127" t="s">
        <v>763</v>
      </c>
    </row>
    <row r="688" s="1" customFormat="1" spans="1:7">
      <c r="A688" s="31" t="s">
        <v>525</v>
      </c>
      <c r="B688" s="32">
        <v>81</v>
      </c>
      <c r="C688" s="33" t="s">
        <v>764</v>
      </c>
      <c r="D688" s="32" t="s">
        <v>765</v>
      </c>
      <c r="E688" s="32" t="s">
        <v>646</v>
      </c>
      <c r="F688" s="122" t="s">
        <v>604</v>
      </c>
      <c r="G688" s="123" t="s">
        <v>605</v>
      </c>
    </row>
    <row r="689" s="1" customFormat="1" outlineLevel="1" spans="1:7">
      <c r="A689" s="35"/>
      <c r="B689" s="36"/>
      <c r="C689" s="37"/>
      <c r="D689" s="36"/>
      <c r="E689" s="36"/>
      <c r="F689" s="124" t="s">
        <v>606</v>
      </c>
      <c r="G689" s="38"/>
    </row>
    <row r="690" s="1" customFormat="1" outlineLevel="1" spans="1:7">
      <c r="A690" s="35"/>
      <c r="B690" s="36"/>
      <c r="C690" s="37"/>
      <c r="D690" s="36"/>
      <c r="E690" s="36"/>
      <c r="F690" s="124" t="s">
        <v>80</v>
      </c>
      <c r="G690" s="125" t="s">
        <v>605</v>
      </c>
    </row>
    <row r="691" s="1" customFormat="1" outlineLevel="1" spans="1:7">
      <c r="A691" s="35"/>
      <c r="B691" s="36"/>
      <c r="C691" s="37"/>
      <c r="D691" s="36"/>
      <c r="E691" s="36"/>
      <c r="F691" s="124" t="s">
        <v>77</v>
      </c>
      <c r="G691" s="125" t="s">
        <v>605</v>
      </c>
    </row>
    <row r="692" s="1" customFormat="1" outlineLevel="1" spans="1:7">
      <c r="A692" s="35"/>
      <c r="B692" s="36"/>
      <c r="C692" s="37"/>
      <c r="D692" s="36"/>
      <c r="E692" s="36"/>
      <c r="F692" s="124" t="s">
        <v>74</v>
      </c>
      <c r="G692" s="125" t="s">
        <v>605</v>
      </c>
    </row>
    <row r="693" s="1" customFormat="1" ht="45" outlineLevel="1" spans="1:7">
      <c r="A693" s="35"/>
      <c r="B693" s="36"/>
      <c r="C693" s="37"/>
      <c r="D693" s="36"/>
      <c r="E693" s="36"/>
      <c r="F693" s="124" t="s">
        <v>607</v>
      </c>
      <c r="G693" s="128" t="s">
        <v>647</v>
      </c>
    </row>
    <row r="694" s="1" customFormat="1" outlineLevel="1" spans="1:7">
      <c r="A694" s="35"/>
      <c r="B694" s="36"/>
      <c r="C694" s="37"/>
      <c r="D694" s="36"/>
      <c r="E694" s="36"/>
      <c r="F694" s="124" t="s">
        <v>62</v>
      </c>
      <c r="G694" s="125" t="s">
        <v>605</v>
      </c>
    </row>
    <row r="695" s="1" customFormat="1" ht="33.75" outlineLevel="1" spans="1:7">
      <c r="A695" s="35"/>
      <c r="B695" s="36"/>
      <c r="C695" s="37"/>
      <c r="D695" s="36"/>
      <c r="E695" s="36"/>
      <c r="F695" s="124" t="s">
        <v>58</v>
      </c>
      <c r="G695" s="128" t="s">
        <v>648</v>
      </c>
    </row>
    <row r="696" s="1" customFormat="1" outlineLevel="1" spans="1:7">
      <c r="A696" s="35"/>
      <c r="B696" s="36"/>
      <c r="C696" s="37"/>
      <c r="D696" s="36"/>
      <c r="E696" s="36"/>
      <c r="F696" s="124" t="s">
        <v>54</v>
      </c>
      <c r="G696" s="125" t="s">
        <v>605</v>
      </c>
    </row>
    <row r="697" s="1" customFormat="1" ht="33.75" outlineLevel="1" spans="1:7">
      <c r="A697" s="35"/>
      <c r="B697" s="36"/>
      <c r="C697" s="37"/>
      <c r="D697" s="36"/>
      <c r="E697" s="36"/>
      <c r="F697" s="124" t="s">
        <v>50</v>
      </c>
      <c r="G697" s="128" t="s">
        <v>649</v>
      </c>
    </row>
    <row r="698" s="1" customFormat="1" ht="33.75" outlineLevel="1" spans="1:7">
      <c r="A698" s="35"/>
      <c r="B698" s="36"/>
      <c r="C698" s="37"/>
      <c r="D698" s="36"/>
      <c r="E698" s="36"/>
      <c r="F698" s="124" t="s">
        <v>47</v>
      </c>
      <c r="G698" s="128" t="s">
        <v>650</v>
      </c>
    </row>
    <row r="699" s="1" customFormat="1" ht="33.75" outlineLevel="1" spans="1:7">
      <c r="A699" s="35"/>
      <c r="B699" s="36"/>
      <c r="C699" s="37"/>
      <c r="D699" s="36"/>
      <c r="E699" s="36"/>
      <c r="F699" s="124" t="s">
        <v>43</v>
      </c>
      <c r="G699" s="128" t="s">
        <v>651</v>
      </c>
    </row>
    <row r="700" s="1" customFormat="1" ht="67.5" outlineLevel="1" spans="1:7">
      <c r="A700" s="35"/>
      <c r="B700" s="36"/>
      <c r="C700" s="37"/>
      <c r="D700" s="36"/>
      <c r="E700" s="36"/>
      <c r="F700" s="124" t="s">
        <v>608</v>
      </c>
      <c r="G700" s="128" t="s">
        <v>652</v>
      </c>
    </row>
    <row r="701" s="1" customFormat="1" ht="147" outlineLevel="1" spans="1:7">
      <c r="A701" s="39"/>
      <c r="B701" s="40"/>
      <c r="C701" s="41"/>
      <c r="D701" s="40"/>
      <c r="E701" s="40"/>
      <c r="F701" s="126" t="s">
        <v>609</v>
      </c>
      <c r="G701" s="127" t="s">
        <v>766</v>
      </c>
    </row>
    <row r="702" s="1" customFormat="1" spans="1:7">
      <c r="A702" s="31" t="s">
        <v>83</v>
      </c>
      <c r="B702" s="32">
        <v>18</v>
      </c>
      <c r="C702" s="33" t="s">
        <v>767</v>
      </c>
      <c r="D702" s="32" t="s">
        <v>768</v>
      </c>
      <c r="E702" s="32" t="s">
        <v>671</v>
      </c>
      <c r="F702" s="122" t="s">
        <v>604</v>
      </c>
      <c r="G702" s="123" t="s">
        <v>605</v>
      </c>
    </row>
    <row r="703" s="1" customFormat="1" outlineLevel="1" spans="1:7">
      <c r="A703" s="35"/>
      <c r="B703" s="36"/>
      <c r="C703" s="37"/>
      <c r="D703" s="36"/>
      <c r="E703" s="36"/>
      <c r="F703" s="124" t="s">
        <v>606</v>
      </c>
      <c r="G703" s="38"/>
    </row>
    <row r="704" s="1" customFormat="1" outlineLevel="1" spans="1:7">
      <c r="A704" s="35"/>
      <c r="B704" s="36"/>
      <c r="C704" s="37"/>
      <c r="D704" s="36"/>
      <c r="E704" s="36"/>
      <c r="F704" s="124" t="s">
        <v>80</v>
      </c>
      <c r="G704" s="125" t="s">
        <v>605</v>
      </c>
    </row>
    <row r="705" s="1" customFormat="1" outlineLevel="1" spans="1:7">
      <c r="A705" s="35"/>
      <c r="B705" s="36"/>
      <c r="C705" s="37"/>
      <c r="D705" s="36"/>
      <c r="E705" s="36"/>
      <c r="F705" s="124" t="s">
        <v>77</v>
      </c>
      <c r="G705" s="125" t="s">
        <v>605</v>
      </c>
    </row>
    <row r="706" s="1" customFormat="1" outlineLevel="1" spans="1:7">
      <c r="A706" s="35"/>
      <c r="B706" s="36"/>
      <c r="C706" s="37"/>
      <c r="D706" s="36"/>
      <c r="E706" s="36"/>
      <c r="F706" s="124" t="s">
        <v>74</v>
      </c>
      <c r="G706" s="125" t="s">
        <v>605</v>
      </c>
    </row>
    <row r="707" s="1" customFormat="1" ht="45" outlineLevel="1" spans="1:7">
      <c r="A707" s="35"/>
      <c r="B707" s="36"/>
      <c r="C707" s="37"/>
      <c r="D707" s="36"/>
      <c r="E707" s="36"/>
      <c r="F707" s="124" t="s">
        <v>607</v>
      </c>
      <c r="G707" s="128" t="s">
        <v>647</v>
      </c>
    </row>
    <row r="708" s="1" customFormat="1" outlineLevel="1" spans="1:7">
      <c r="A708" s="35"/>
      <c r="B708" s="36"/>
      <c r="C708" s="37"/>
      <c r="D708" s="36"/>
      <c r="E708" s="36"/>
      <c r="F708" s="124" t="s">
        <v>62</v>
      </c>
      <c r="G708" s="125" t="s">
        <v>605</v>
      </c>
    </row>
    <row r="709" s="1" customFormat="1" ht="33.75" outlineLevel="1" spans="1:7">
      <c r="A709" s="35"/>
      <c r="B709" s="36"/>
      <c r="C709" s="37"/>
      <c r="D709" s="36"/>
      <c r="E709" s="36"/>
      <c r="F709" s="124" t="s">
        <v>58</v>
      </c>
      <c r="G709" s="128" t="s">
        <v>648</v>
      </c>
    </row>
    <row r="710" s="1" customFormat="1" outlineLevel="1" spans="1:7">
      <c r="A710" s="35"/>
      <c r="B710" s="36"/>
      <c r="C710" s="37"/>
      <c r="D710" s="36"/>
      <c r="E710" s="36"/>
      <c r="F710" s="124" t="s">
        <v>54</v>
      </c>
      <c r="G710" s="125" t="s">
        <v>605</v>
      </c>
    </row>
    <row r="711" s="1" customFormat="1" ht="33.75" outlineLevel="1" spans="1:7">
      <c r="A711" s="35"/>
      <c r="B711" s="36"/>
      <c r="C711" s="37"/>
      <c r="D711" s="36"/>
      <c r="E711" s="36"/>
      <c r="F711" s="124" t="s">
        <v>50</v>
      </c>
      <c r="G711" s="128" t="s">
        <v>769</v>
      </c>
    </row>
    <row r="712" s="1" customFormat="1" ht="33.75" outlineLevel="1" spans="1:7">
      <c r="A712" s="35"/>
      <c r="B712" s="36"/>
      <c r="C712" s="37"/>
      <c r="D712" s="36"/>
      <c r="E712" s="36"/>
      <c r="F712" s="124" t="s">
        <v>47</v>
      </c>
      <c r="G712" s="128" t="s">
        <v>650</v>
      </c>
    </row>
    <row r="713" s="1" customFormat="1" ht="33.75" outlineLevel="1" spans="1:7">
      <c r="A713" s="35"/>
      <c r="B713" s="36"/>
      <c r="C713" s="37"/>
      <c r="D713" s="36"/>
      <c r="E713" s="36"/>
      <c r="F713" s="124" t="s">
        <v>43</v>
      </c>
      <c r="G713" s="128" t="s">
        <v>651</v>
      </c>
    </row>
    <row r="714" s="1" customFormat="1" ht="67.5" outlineLevel="1" spans="1:7">
      <c r="A714" s="35"/>
      <c r="B714" s="36"/>
      <c r="C714" s="37"/>
      <c r="D714" s="36"/>
      <c r="E714" s="36"/>
      <c r="F714" s="124" t="s">
        <v>608</v>
      </c>
      <c r="G714" s="128" t="s">
        <v>652</v>
      </c>
    </row>
    <row r="715" s="1" customFormat="1" ht="113.25" outlineLevel="1" spans="1:7">
      <c r="A715" s="39"/>
      <c r="B715" s="40"/>
      <c r="C715" s="41"/>
      <c r="D715" s="40"/>
      <c r="E715" s="40"/>
      <c r="F715" s="126" t="s">
        <v>609</v>
      </c>
      <c r="G715" s="127" t="s">
        <v>770</v>
      </c>
    </row>
    <row r="716" s="1" customFormat="1" spans="1:7">
      <c r="A716" s="31" t="s">
        <v>101</v>
      </c>
      <c r="B716" s="32">
        <v>19</v>
      </c>
      <c r="C716" s="33" t="s">
        <v>771</v>
      </c>
      <c r="D716" s="32" t="s">
        <v>772</v>
      </c>
      <c r="E716" s="32" t="s">
        <v>646</v>
      </c>
      <c r="F716" s="122" t="s">
        <v>604</v>
      </c>
      <c r="G716" s="123" t="s">
        <v>605</v>
      </c>
    </row>
    <row r="717" s="1" customFormat="1" outlineLevel="1" spans="1:7">
      <c r="A717" s="35"/>
      <c r="B717" s="36"/>
      <c r="C717" s="37"/>
      <c r="D717" s="36"/>
      <c r="E717" s="36"/>
      <c r="F717" s="124" t="s">
        <v>606</v>
      </c>
      <c r="G717" s="38"/>
    </row>
    <row r="718" s="1" customFormat="1" outlineLevel="1" spans="1:7">
      <c r="A718" s="35"/>
      <c r="B718" s="36"/>
      <c r="C718" s="37"/>
      <c r="D718" s="36"/>
      <c r="E718" s="36"/>
      <c r="F718" s="124" t="s">
        <v>80</v>
      </c>
      <c r="G718" s="125" t="s">
        <v>605</v>
      </c>
    </row>
    <row r="719" s="1" customFormat="1" outlineLevel="1" spans="1:7">
      <c r="A719" s="35"/>
      <c r="B719" s="36"/>
      <c r="C719" s="37"/>
      <c r="D719" s="36"/>
      <c r="E719" s="36"/>
      <c r="F719" s="124" t="s">
        <v>77</v>
      </c>
      <c r="G719" s="125" t="s">
        <v>605</v>
      </c>
    </row>
    <row r="720" s="1" customFormat="1" outlineLevel="1" spans="1:7">
      <c r="A720" s="35"/>
      <c r="B720" s="36"/>
      <c r="C720" s="37"/>
      <c r="D720" s="36"/>
      <c r="E720" s="36"/>
      <c r="F720" s="124" t="s">
        <v>74</v>
      </c>
      <c r="G720" s="125" t="s">
        <v>605</v>
      </c>
    </row>
    <row r="721" s="1" customFormat="1" ht="45" outlineLevel="1" spans="1:7">
      <c r="A721" s="35"/>
      <c r="B721" s="36"/>
      <c r="C721" s="37"/>
      <c r="D721" s="36"/>
      <c r="E721" s="36"/>
      <c r="F721" s="124" t="s">
        <v>607</v>
      </c>
      <c r="G721" s="128" t="s">
        <v>647</v>
      </c>
    </row>
    <row r="722" s="1" customFormat="1" outlineLevel="1" spans="1:7">
      <c r="A722" s="35"/>
      <c r="B722" s="36"/>
      <c r="C722" s="37"/>
      <c r="D722" s="36"/>
      <c r="E722" s="36"/>
      <c r="F722" s="124" t="s">
        <v>62</v>
      </c>
      <c r="G722" s="125" t="s">
        <v>605</v>
      </c>
    </row>
    <row r="723" s="1" customFormat="1" ht="33.75" outlineLevel="1" spans="1:7">
      <c r="A723" s="35"/>
      <c r="B723" s="36"/>
      <c r="C723" s="37"/>
      <c r="D723" s="36"/>
      <c r="E723" s="36"/>
      <c r="F723" s="124" t="s">
        <v>58</v>
      </c>
      <c r="G723" s="128" t="s">
        <v>648</v>
      </c>
    </row>
    <row r="724" s="1" customFormat="1" outlineLevel="1" spans="1:7">
      <c r="A724" s="35"/>
      <c r="B724" s="36"/>
      <c r="C724" s="37"/>
      <c r="D724" s="36"/>
      <c r="E724" s="36"/>
      <c r="F724" s="124" t="s">
        <v>54</v>
      </c>
      <c r="G724" s="125" t="s">
        <v>605</v>
      </c>
    </row>
    <row r="725" s="1" customFormat="1" ht="33.75" outlineLevel="1" spans="1:7">
      <c r="A725" s="35"/>
      <c r="B725" s="36"/>
      <c r="C725" s="37"/>
      <c r="D725" s="36"/>
      <c r="E725" s="36"/>
      <c r="F725" s="124" t="s">
        <v>50</v>
      </c>
      <c r="G725" s="128" t="s">
        <v>769</v>
      </c>
    </row>
    <row r="726" s="1" customFormat="1" ht="33.75" outlineLevel="1" spans="1:7">
      <c r="A726" s="35"/>
      <c r="B726" s="36"/>
      <c r="C726" s="37"/>
      <c r="D726" s="36"/>
      <c r="E726" s="36"/>
      <c r="F726" s="124" t="s">
        <v>47</v>
      </c>
      <c r="G726" s="128" t="s">
        <v>650</v>
      </c>
    </row>
    <row r="727" s="1" customFormat="1" ht="33.75" outlineLevel="1" spans="1:7">
      <c r="A727" s="35"/>
      <c r="B727" s="36"/>
      <c r="C727" s="37"/>
      <c r="D727" s="36"/>
      <c r="E727" s="36"/>
      <c r="F727" s="124" t="s">
        <v>43</v>
      </c>
      <c r="G727" s="128" t="s">
        <v>651</v>
      </c>
    </row>
    <row r="728" s="1" customFormat="1" ht="67.5" outlineLevel="1" spans="1:7">
      <c r="A728" s="35"/>
      <c r="B728" s="36"/>
      <c r="C728" s="37"/>
      <c r="D728" s="36"/>
      <c r="E728" s="36"/>
      <c r="F728" s="124" t="s">
        <v>608</v>
      </c>
      <c r="G728" s="128" t="s">
        <v>652</v>
      </c>
    </row>
    <row r="729" s="1" customFormat="1" ht="113.25" outlineLevel="1" spans="1:7">
      <c r="A729" s="39"/>
      <c r="B729" s="40"/>
      <c r="C729" s="41"/>
      <c r="D729" s="40"/>
      <c r="E729" s="40"/>
      <c r="F729" s="126" t="s">
        <v>609</v>
      </c>
      <c r="G729" s="127" t="s">
        <v>773</v>
      </c>
    </row>
    <row r="730" s="1" customFormat="1" spans="1:7">
      <c r="A730" s="31" t="s">
        <v>118</v>
      </c>
      <c r="B730" s="32">
        <v>20</v>
      </c>
      <c r="C730" s="33" t="s">
        <v>774</v>
      </c>
      <c r="D730" s="32" t="s">
        <v>775</v>
      </c>
      <c r="E730" s="32" t="s">
        <v>646</v>
      </c>
      <c r="F730" s="122" t="s">
        <v>604</v>
      </c>
      <c r="G730" s="123" t="s">
        <v>605</v>
      </c>
    </row>
    <row r="731" s="1" customFormat="1" outlineLevel="1" spans="1:7">
      <c r="A731" s="35"/>
      <c r="B731" s="36"/>
      <c r="C731" s="37"/>
      <c r="D731" s="36"/>
      <c r="E731" s="36"/>
      <c r="F731" s="124" t="s">
        <v>606</v>
      </c>
      <c r="G731" s="38"/>
    </row>
    <row r="732" s="1" customFormat="1" outlineLevel="1" spans="1:7">
      <c r="A732" s="35"/>
      <c r="B732" s="36"/>
      <c r="C732" s="37"/>
      <c r="D732" s="36"/>
      <c r="E732" s="36"/>
      <c r="F732" s="124" t="s">
        <v>80</v>
      </c>
      <c r="G732" s="125" t="s">
        <v>605</v>
      </c>
    </row>
    <row r="733" s="1" customFormat="1" outlineLevel="1" spans="1:7">
      <c r="A733" s="35"/>
      <c r="B733" s="36"/>
      <c r="C733" s="37"/>
      <c r="D733" s="36"/>
      <c r="E733" s="36"/>
      <c r="F733" s="124" t="s">
        <v>77</v>
      </c>
      <c r="G733" s="125" t="s">
        <v>605</v>
      </c>
    </row>
    <row r="734" s="1" customFormat="1" outlineLevel="1" spans="1:7">
      <c r="A734" s="35"/>
      <c r="B734" s="36"/>
      <c r="C734" s="37"/>
      <c r="D734" s="36"/>
      <c r="E734" s="36"/>
      <c r="F734" s="124" t="s">
        <v>74</v>
      </c>
      <c r="G734" s="125" t="s">
        <v>605</v>
      </c>
    </row>
    <row r="735" s="1" customFormat="1" ht="45" outlineLevel="1" spans="1:7">
      <c r="A735" s="35"/>
      <c r="B735" s="36"/>
      <c r="C735" s="37"/>
      <c r="D735" s="36"/>
      <c r="E735" s="36"/>
      <c r="F735" s="124" t="s">
        <v>607</v>
      </c>
      <c r="G735" s="128" t="s">
        <v>647</v>
      </c>
    </row>
    <row r="736" s="1" customFormat="1" outlineLevel="1" spans="1:7">
      <c r="A736" s="35"/>
      <c r="B736" s="36"/>
      <c r="C736" s="37"/>
      <c r="D736" s="36"/>
      <c r="E736" s="36"/>
      <c r="F736" s="124" t="s">
        <v>62</v>
      </c>
      <c r="G736" s="125" t="s">
        <v>605</v>
      </c>
    </row>
    <row r="737" s="1" customFormat="1" ht="33.75" outlineLevel="1" spans="1:7">
      <c r="A737" s="35"/>
      <c r="B737" s="36"/>
      <c r="C737" s="37"/>
      <c r="D737" s="36"/>
      <c r="E737" s="36"/>
      <c r="F737" s="124" t="s">
        <v>58</v>
      </c>
      <c r="G737" s="128" t="s">
        <v>648</v>
      </c>
    </row>
    <row r="738" s="1" customFormat="1" outlineLevel="1" spans="1:7">
      <c r="A738" s="35"/>
      <c r="B738" s="36"/>
      <c r="C738" s="37"/>
      <c r="D738" s="36"/>
      <c r="E738" s="36"/>
      <c r="F738" s="124" t="s">
        <v>54</v>
      </c>
      <c r="G738" s="125" t="s">
        <v>605</v>
      </c>
    </row>
    <row r="739" s="1" customFormat="1" ht="33.75" outlineLevel="1" spans="1:7">
      <c r="A739" s="35"/>
      <c r="B739" s="36"/>
      <c r="C739" s="37"/>
      <c r="D739" s="36"/>
      <c r="E739" s="36"/>
      <c r="F739" s="124" t="s">
        <v>50</v>
      </c>
      <c r="G739" s="128" t="s">
        <v>769</v>
      </c>
    </row>
    <row r="740" s="1" customFormat="1" ht="33.75" outlineLevel="1" spans="1:7">
      <c r="A740" s="35"/>
      <c r="B740" s="36"/>
      <c r="C740" s="37"/>
      <c r="D740" s="36"/>
      <c r="E740" s="36"/>
      <c r="F740" s="124" t="s">
        <v>47</v>
      </c>
      <c r="G740" s="128" t="s">
        <v>650</v>
      </c>
    </row>
    <row r="741" s="1" customFormat="1" ht="33.75" outlineLevel="1" spans="1:7">
      <c r="A741" s="35"/>
      <c r="B741" s="36"/>
      <c r="C741" s="37"/>
      <c r="D741" s="36"/>
      <c r="E741" s="36"/>
      <c r="F741" s="124" t="s">
        <v>43</v>
      </c>
      <c r="G741" s="128" t="s">
        <v>651</v>
      </c>
    </row>
    <row r="742" s="1" customFormat="1" ht="67.5" outlineLevel="1" spans="1:7">
      <c r="A742" s="35"/>
      <c r="B742" s="36"/>
      <c r="C742" s="37"/>
      <c r="D742" s="36"/>
      <c r="E742" s="36"/>
      <c r="F742" s="124" t="s">
        <v>608</v>
      </c>
      <c r="G742" s="128" t="s">
        <v>652</v>
      </c>
    </row>
    <row r="743" s="1" customFormat="1" ht="79.5" outlineLevel="1" spans="1:7">
      <c r="A743" s="39"/>
      <c r="B743" s="40"/>
      <c r="C743" s="41"/>
      <c r="D743" s="40"/>
      <c r="E743" s="40"/>
      <c r="F743" s="126" t="s">
        <v>609</v>
      </c>
      <c r="G743" s="127" t="s">
        <v>776</v>
      </c>
    </row>
    <row r="744" s="1" customFormat="1" spans="1:7">
      <c r="A744" s="31" t="s">
        <v>129</v>
      </c>
      <c r="B744" s="32">
        <v>21</v>
      </c>
      <c r="C744" s="33" t="s">
        <v>777</v>
      </c>
      <c r="D744" s="32" t="s">
        <v>778</v>
      </c>
      <c r="E744" s="32" t="s">
        <v>646</v>
      </c>
      <c r="F744" s="122" t="s">
        <v>604</v>
      </c>
      <c r="G744" s="123" t="s">
        <v>605</v>
      </c>
    </row>
    <row r="745" s="1" customFormat="1" outlineLevel="1" spans="1:7">
      <c r="A745" s="35"/>
      <c r="B745" s="36"/>
      <c r="C745" s="37"/>
      <c r="D745" s="36"/>
      <c r="E745" s="36"/>
      <c r="F745" s="124" t="s">
        <v>606</v>
      </c>
      <c r="G745" s="38"/>
    </row>
    <row r="746" s="1" customFormat="1" outlineLevel="1" spans="1:7">
      <c r="A746" s="35"/>
      <c r="B746" s="36"/>
      <c r="C746" s="37"/>
      <c r="D746" s="36"/>
      <c r="E746" s="36"/>
      <c r="F746" s="124" t="s">
        <v>80</v>
      </c>
      <c r="G746" s="125" t="s">
        <v>605</v>
      </c>
    </row>
    <row r="747" s="1" customFormat="1" outlineLevel="1" spans="1:7">
      <c r="A747" s="35"/>
      <c r="B747" s="36"/>
      <c r="C747" s="37"/>
      <c r="D747" s="36"/>
      <c r="E747" s="36"/>
      <c r="F747" s="124" t="s">
        <v>77</v>
      </c>
      <c r="G747" s="125" t="s">
        <v>605</v>
      </c>
    </row>
    <row r="748" s="1" customFormat="1" outlineLevel="1" spans="1:7">
      <c r="A748" s="35"/>
      <c r="B748" s="36"/>
      <c r="C748" s="37"/>
      <c r="D748" s="36"/>
      <c r="E748" s="36"/>
      <c r="F748" s="124" t="s">
        <v>74</v>
      </c>
      <c r="G748" s="125" t="s">
        <v>605</v>
      </c>
    </row>
    <row r="749" s="1" customFormat="1" ht="45" outlineLevel="1" spans="1:7">
      <c r="A749" s="35"/>
      <c r="B749" s="36"/>
      <c r="C749" s="37"/>
      <c r="D749" s="36"/>
      <c r="E749" s="36"/>
      <c r="F749" s="124" t="s">
        <v>607</v>
      </c>
      <c r="G749" s="128" t="s">
        <v>647</v>
      </c>
    </row>
    <row r="750" s="1" customFormat="1" outlineLevel="1" spans="1:7">
      <c r="A750" s="35"/>
      <c r="B750" s="36"/>
      <c r="C750" s="37"/>
      <c r="D750" s="36"/>
      <c r="E750" s="36"/>
      <c r="F750" s="124" t="s">
        <v>62</v>
      </c>
      <c r="G750" s="125" t="s">
        <v>605</v>
      </c>
    </row>
    <row r="751" s="1" customFormat="1" ht="33.75" outlineLevel="1" spans="1:7">
      <c r="A751" s="35"/>
      <c r="B751" s="36"/>
      <c r="C751" s="37"/>
      <c r="D751" s="36"/>
      <c r="E751" s="36"/>
      <c r="F751" s="124" t="s">
        <v>58</v>
      </c>
      <c r="G751" s="128" t="s">
        <v>648</v>
      </c>
    </row>
    <row r="752" s="1" customFormat="1" outlineLevel="1" spans="1:7">
      <c r="A752" s="35"/>
      <c r="B752" s="36"/>
      <c r="C752" s="37"/>
      <c r="D752" s="36"/>
      <c r="E752" s="36"/>
      <c r="F752" s="124" t="s">
        <v>54</v>
      </c>
      <c r="G752" s="125" t="s">
        <v>605</v>
      </c>
    </row>
    <row r="753" s="1" customFormat="1" ht="33.75" outlineLevel="1" spans="1:7">
      <c r="A753" s="35"/>
      <c r="B753" s="36"/>
      <c r="C753" s="37"/>
      <c r="D753" s="36"/>
      <c r="E753" s="36"/>
      <c r="F753" s="124" t="s">
        <v>50</v>
      </c>
      <c r="G753" s="128" t="s">
        <v>769</v>
      </c>
    </row>
    <row r="754" s="1" customFormat="1" ht="33.75" outlineLevel="1" spans="1:7">
      <c r="A754" s="35"/>
      <c r="B754" s="36"/>
      <c r="C754" s="37"/>
      <c r="D754" s="36"/>
      <c r="E754" s="36"/>
      <c r="F754" s="124" t="s">
        <v>47</v>
      </c>
      <c r="G754" s="128" t="s">
        <v>650</v>
      </c>
    </row>
    <row r="755" s="1" customFormat="1" ht="33.75" outlineLevel="1" spans="1:7">
      <c r="A755" s="35"/>
      <c r="B755" s="36"/>
      <c r="C755" s="37"/>
      <c r="D755" s="36"/>
      <c r="E755" s="36"/>
      <c r="F755" s="124" t="s">
        <v>43</v>
      </c>
      <c r="G755" s="128" t="s">
        <v>651</v>
      </c>
    </row>
    <row r="756" s="1" customFormat="1" ht="67.5" outlineLevel="1" spans="1:7">
      <c r="A756" s="35"/>
      <c r="B756" s="36"/>
      <c r="C756" s="37"/>
      <c r="D756" s="36"/>
      <c r="E756" s="36"/>
      <c r="F756" s="124" t="s">
        <v>608</v>
      </c>
      <c r="G756" s="128" t="s">
        <v>652</v>
      </c>
    </row>
    <row r="757" s="1" customFormat="1" ht="79.5" outlineLevel="1" spans="1:7">
      <c r="A757" s="39"/>
      <c r="B757" s="40"/>
      <c r="C757" s="41"/>
      <c r="D757" s="40"/>
      <c r="E757" s="40"/>
      <c r="F757" s="126" t="s">
        <v>609</v>
      </c>
      <c r="G757" s="127" t="s">
        <v>779</v>
      </c>
    </row>
    <row r="758" s="1" customFormat="1" spans="1:7">
      <c r="A758" s="31" t="s">
        <v>140</v>
      </c>
      <c r="B758" s="32">
        <v>22</v>
      </c>
      <c r="C758" s="33" t="s">
        <v>780</v>
      </c>
      <c r="D758" s="32" t="s">
        <v>781</v>
      </c>
      <c r="E758" s="32" t="s">
        <v>671</v>
      </c>
      <c r="F758" s="122" t="s">
        <v>604</v>
      </c>
      <c r="G758" s="123" t="s">
        <v>605</v>
      </c>
    </row>
    <row r="759" s="1" customFormat="1" outlineLevel="1" spans="1:7">
      <c r="A759" s="35"/>
      <c r="B759" s="36"/>
      <c r="C759" s="37"/>
      <c r="D759" s="36"/>
      <c r="E759" s="36"/>
      <c r="F759" s="124" t="s">
        <v>606</v>
      </c>
      <c r="G759" s="38"/>
    </row>
    <row r="760" s="1" customFormat="1" outlineLevel="1" spans="1:7">
      <c r="A760" s="35"/>
      <c r="B760" s="36"/>
      <c r="C760" s="37"/>
      <c r="D760" s="36"/>
      <c r="E760" s="36"/>
      <c r="F760" s="124" t="s">
        <v>80</v>
      </c>
      <c r="G760" s="125" t="s">
        <v>605</v>
      </c>
    </row>
    <row r="761" s="1" customFormat="1" outlineLevel="1" spans="1:7">
      <c r="A761" s="35"/>
      <c r="B761" s="36"/>
      <c r="C761" s="37"/>
      <c r="D761" s="36"/>
      <c r="E761" s="36"/>
      <c r="F761" s="124" t="s">
        <v>77</v>
      </c>
      <c r="G761" s="125" t="s">
        <v>605</v>
      </c>
    </row>
    <row r="762" s="1" customFormat="1" outlineLevel="1" spans="1:7">
      <c r="A762" s="35"/>
      <c r="B762" s="36"/>
      <c r="C762" s="37"/>
      <c r="D762" s="36"/>
      <c r="E762" s="36"/>
      <c r="F762" s="124" t="s">
        <v>74</v>
      </c>
      <c r="G762" s="125" t="s">
        <v>605</v>
      </c>
    </row>
    <row r="763" s="1" customFormat="1" ht="45" outlineLevel="1" spans="1:7">
      <c r="A763" s="35"/>
      <c r="B763" s="36"/>
      <c r="C763" s="37"/>
      <c r="D763" s="36"/>
      <c r="E763" s="36"/>
      <c r="F763" s="124" t="s">
        <v>607</v>
      </c>
      <c r="G763" s="128" t="s">
        <v>647</v>
      </c>
    </row>
    <row r="764" s="1" customFormat="1" outlineLevel="1" spans="1:7">
      <c r="A764" s="35"/>
      <c r="B764" s="36"/>
      <c r="C764" s="37"/>
      <c r="D764" s="36"/>
      <c r="E764" s="36"/>
      <c r="F764" s="124" t="s">
        <v>62</v>
      </c>
      <c r="G764" s="125" t="s">
        <v>605</v>
      </c>
    </row>
    <row r="765" s="1" customFormat="1" ht="33.75" outlineLevel="1" spans="1:7">
      <c r="A765" s="35"/>
      <c r="B765" s="36"/>
      <c r="C765" s="37"/>
      <c r="D765" s="36"/>
      <c r="E765" s="36"/>
      <c r="F765" s="124" t="s">
        <v>58</v>
      </c>
      <c r="G765" s="128" t="s">
        <v>648</v>
      </c>
    </row>
    <row r="766" s="1" customFormat="1" outlineLevel="1" spans="1:7">
      <c r="A766" s="35"/>
      <c r="B766" s="36"/>
      <c r="C766" s="37"/>
      <c r="D766" s="36"/>
      <c r="E766" s="36"/>
      <c r="F766" s="124" t="s">
        <v>54</v>
      </c>
      <c r="G766" s="125" t="s">
        <v>605</v>
      </c>
    </row>
    <row r="767" s="1" customFormat="1" ht="33.75" outlineLevel="1" spans="1:7">
      <c r="A767" s="35"/>
      <c r="B767" s="36"/>
      <c r="C767" s="37"/>
      <c r="D767" s="36"/>
      <c r="E767" s="36"/>
      <c r="F767" s="124" t="s">
        <v>50</v>
      </c>
      <c r="G767" s="128" t="s">
        <v>769</v>
      </c>
    </row>
    <row r="768" s="1" customFormat="1" ht="33.75" outlineLevel="1" spans="1:7">
      <c r="A768" s="35"/>
      <c r="B768" s="36"/>
      <c r="C768" s="37"/>
      <c r="D768" s="36"/>
      <c r="E768" s="36"/>
      <c r="F768" s="124" t="s">
        <v>47</v>
      </c>
      <c r="G768" s="128" t="s">
        <v>650</v>
      </c>
    </row>
    <row r="769" s="1" customFormat="1" ht="33.75" outlineLevel="1" spans="1:7">
      <c r="A769" s="35"/>
      <c r="B769" s="36"/>
      <c r="C769" s="37"/>
      <c r="D769" s="36"/>
      <c r="E769" s="36"/>
      <c r="F769" s="124" t="s">
        <v>43</v>
      </c>
      <c r="G769" s="128" t="s">
        <v>651</v>
      </c>
    </row>
    <row r="770" s="1" customFormat="1" ht="67.5" outlineLevel="1" spans="1:7">
      <c r="A770" s="35"/>
      <c r="B770" s="36"/>
      <c r="C770" s="37"/>
      <c r="D770" s="36"/>
      <c r="E770" s="36"/>
      <c r="F770" s="124" t="s">
        <v>608</v>
      </c>
      <c r="G770" s="128" t="s">
        <v>652</v>
      </c>
    </row>
    <row r="771" s="1" customFormat="1" ht="34.5" outlineLevel="1" spans="1:7">
      <c r="A771" s="44"/>
      <c r="B771" s="45"/>
      <c r="C771" s="46"/>
      <c r="D771" s="45"/>
      <c r="E771" s="45"/>
      <c r="F771" s="129" t="s">
        <v>609</v>
      </c>
      <c r="G771" s="130" t="s">
        <v>782</v>
      </c>
    </row>
    <row r="772" s="1" customFormat="1" spans="1:7">
      <c r="A772" s="48" t="s">
        <v>783</v>
      </c>
      <c r="B772" s="49"/>
      <c r="C772" s="50" t="s">
        <v>784</v>
      </c>
      <c r="D772" s="51" t="s">
        <v>785</v>
      </c>
      <c r="E772" s="51" t="s">
        <v>786</v>
      </c>
      <c r="F772" s="131" t="s">
        <v>787</v>
      </c>
      <c r="G772" s="53" t="s">
        <v>788</v>
      </c>
    </row>
    <row r="773" s="1" customFormat="1" ht="42.75" spans="1:7">
      <c r="A773" s="54"/>
      <c r="B773" s="55"/>
      <c r="C773" s="56"/>
      <c r="D773" s="5"/>
      <c r="E773" s="5"/>
      <c r="F773" s="132" t="s">
        <v>43</v>
      </c>
      <c r="G773" s="57" t="s">
        <v>789</v>
      </c>
    </row>
    <row r="774" s="1" customFormat="1" spans="1:7">
      <c r="A774" s="54"/>
      <c r="B774" s="55"/>
      <c r="C774" s="56"/>
      <c r="D774" s="5"/>
      <c r="E774" s="5"/>
      <c r="F774" s="132" t="s">
        <v>790</v>
      </c>
      <c r="G774" s="58" t="s">
        <v>788</v>
      </c>
    </row>
    <row r="775" s="1" customFormat="1" ht="17.25" spans="1:7">
      <c r="A775" s="54"/>
      <c r="B775" s="55"/>
      <c r="C775" s="56"/>
      <c r="D775" s="5"/>
      <c r="E775" s="5"/>
      <c r="F775" s="132" t="s">
        <v>31</v>
      </c>
      <c r="G775" s="59" t="s">
        <v>791</v>
      </c>
    </row>
    <row r="776" s="1" customFormat="1" ht="51.75" spans="1:7">
      <c r="A776" s="54"/>
      <c r="B776" s="55"/>
      <c r="C776" s="56"/>
      <c r="D776" s="5"/>
      <c r="E776" s="5"/>
      <c r="F776" s="5">
        <v>4</v>
      </c>
      <c r="G776" s="59" t="s">
        <v>792</v>
      </c>
    </row>
    <row r="777" s="1" customFormat="1" ht="17.25" spans="1:7">
      <c r="A777" s="54"/>
      <c r="B777" s="55"/>
      <c r="C777" s="56"/>
      <c r="D777" s="5"/>
      <c r="E777" s="5"/>
      <c r="F777" s="5">
        <v>3</v>
      </c>
      <c r="G777" s="59" t="s">
        <v>793</v>
      </c>
    </row>
    <row r="778" s="1" customFormat="1" ht="17.25" spans="1:7">
      <c r="A778" s="54"/>
      <c r="B778" s="55"/>
      <c r="C778" s="56"/>
      <c r="D778" s="5"/>
      <c r="E778" s="5"/>
      <c r="F778" s="5">
        <v>2</v>
      </c>
      <c r="G778" s="59" t="s">
        <v>794</v>
      </c>
    </row>
    <row r="779" s="1" customFormat="1" ht="87" spans="1:7">
      <c r="A779" s="60"/>
      <c r="B779" s="61"/>
      <c r="C779" s="62"/>
      <c r="D779" s="63"/>
      <c r="E779" s="63"/>
      <c r="F779" s="133" t="s">
        <v>795</v>
      </c>
      <c r="G779" s="65" t="s">
        <v>796</v>
      </c>
    </row>
    <row r="780" s="1" customFormat="1" spans="1:7">
      <c r="A780" s="48" t="s">
        <v>797</v>
      </c>
      <c r="B780" s="49"/>
      <c r="C780" s="50" t="s">
        <v>798</v>
      </c>
      <c r="D780" s="51" t="s">
        <v>799</v>
      </c>
      <c r="E780" s="51" t="s">
        <v>786</v>
      </c>
      <c r="F780" s="131" t="s">
        <v>800</v>
      </c>
      <c r="G780" s="53" t="s">
        <v>788</v>
      </c>
    </row>
    <row r="781" s="1" customFormat="1" ht="17.25" spans="1:7">
      <c r="A781" s="54"/>
      <c r="B781" s="55"/>
      <c r="C781" s="56"/>
      <c r="D781" s="5"/>
      <c r="E781" s="5"/>
      <c r="F781" s="132" t="s">
        <v>31</v>
      </c>
      <c r="G781" s="59" t="s">
        <v>791</v>
      </c>
    </row>
    <row r="782" s="1" customFormat="1" ht="51.75" spans="1:7">
      <c r="A782" s="54"/>
      <c r="B782" s="55"/>
      <c r="C782" s="56"/>
      <c r="D782" s="5"/>
      <c r="E782" s="5"/>
      <c r="F782" s="5">
        <v>4</v>
      </c>
      <c r="G782" s="59" t="s">
        <v>792</v>
      </c>
    </row>
    <row r="783" s="1" customFormat="1" ht="17.25" spans="1:7">
      <c r="A783" s="54"/>
      <c r="B783" s="55"/>
      <c r="C783" s="56"/>
      <c r="D783" s="5"/>
      <c r="E783" s="5"/>
      <c r="F783" s="5">
        <v>3</v>
      </c>
      <c r="G783" s="59" t="s">
        <v>801</v>
      </c>
    </row>
    <row r="784" s="1" customFormat="1" ht="17.25" spans="1:7">
      <c r="A784" s="54"/>
      <c r="B784" s="55"/>
      <c r="C784" s="56"/>
      <c r="D784" s="5"/>
      <c r="E784" s="5"/>
      <c r="F784" s="5">
        <v>2</v>
      </c>
      <c r="G784" s="59" t="s">
        <v>802</v>
      </c>
    </row>
    <row r="785" s="1" customFormat="1" ht="87" spans="1:7">
      <c r="A785" s="60"/>
      <c r="B785" s="61"/>
      <c r="C785" s="62"/>
      <c r="D785" s="63"/>
      <c r="E785" s="63"/>
      <c r="F785" s="133" t="s">
        <v>795</v>
      </c>
      <c r="G785" s="65" t="s">
        <v>796</v>
      </c>
    </row>
    <row r="786" s="1" customFormat="1" spans="1:7">
      <c r="A786" s="48" t="s">
        <v>803</v>
      </c>
      <c r="B786" s="49"/>
      <c r="C786" s="50" t="s">
        <v>804</v>
      </c>
      <c r="D786" s="51" t="s">
        <v>805</v>
      </c>
      <c r="E786" s="51" t="s">
        <v>603</v>
      </c>
      <c r="F786" s="131" t="s">
        <v>787</v>
      </c>
      <c r="G786" s="53" t="s">
        <v>788</v>
      </c>
    </row>
    <row r="787" s="1" customFormat="1" ht="42.75" spans="1:7">
      <c r="A787" s="54"/>
      <c r="B787" s="55"/>
      <c r="C787" s="56"/>
      <c r="D787" s="5"/>
      <c r="E787" s="5"/>
      <c r="F787" s="132" t="s">
        <v>43</v>
      </c>
      <c r="G787" s="57" t="s">
        <v>806</v>
      </c>
    </row>
    <row r="788" s="1" customFormat="1" spans="1:7">
      <c r="A788" s="54"/>
      <c r="B788" s="55"/>
      <c r="C788" s="56"/>
      <c r="D788" s="5"/>
      <c r="E788" s="5"/>
      <c r="F788" s="132" t="s">
        <v>790</v>
      </c>
      <c r="G788" s="58" t="s">
        <v>788</v>
      </c>
    </row>
    <row r="789" s="1" customFormat="1" ht="17.25" spans="1:7">
      <c r="A789" s="54"/>
      <c r="B789" s="55"/>
      <c r="C789" s="56"/>
      <c r="D789" s="5"/>
      <c r="E789" s="5"/>
      <c r="F789" s="132" t="s">
        <v>31</v>
      </c>
      <c r="G789" s="59" t="s">
        <v>791</v>
      </c>
    </row>
    <row r="790" s="1" customFormat="1" ht="51.75" spans="1:7">
      <c r="A790" s="54"/>
      <c r="B790" s="55"/>
      <c r="C790" s="56"/>
      <c r="D790" s="5"/>
      <c r="E790" s="5"/>
      <c r="F790" s="5">
        <v>4</v>
      </c>
      <c r="G790" s="59" t="s">
        <v>792</v>
      </c>
    </row>
    <row r="791" s="1" customFormat="1" ht="17.25" spans="1:7">
      <c r="A791" s="54"/>
      <c r="B791" s="55"/>
      <c r="C791" s="56"/>
      <c r="D791" s="5"/>
      <c r="E791" s="5"/>
      <c r="F791" s="5">
        <v>3</v>
      </c>
      <c r="G791" s="59" t="s">
        <v>793</v>
      </c>
    </row>
    <row r="792" s="1" customFormat="1" ht="17.25" spans="1:7">
      <c r="A792" s="54"/>
      <c r="B792" s="55"/>
      <c r="C792" s="56"/>
      <c r="D792" s="5"/>
      <c r="E792" s="5"/>
      <c r="F792" s="5">
        <v>2</v>
      </c>
      <c r="G792" s="59" t="s">
        <v>794</v>
      </c>
    </row>
    <row r="793" s="1" customFormat="1" ht="87" spans="1:7">
      <c r="A793" s="60"/>
      <c r="B793" s="61"/>
      <c r="C793" s="62"/>
      <c r="D793" s="63"/>
      <c r="E793" s="63"/>
      <c r="F793" s="133" t="s">
        <v>795</v>
      </c>
      <c r="G793" s="65" t="s">
        <v>796</v>
      </c>
    </row>
    <row r="794" s="1" customFormat="1" spans="1:7">
      <c r="A794" s="48" t="s">
        <v>807</v>
      </c>
      <c r="B794" s="49"/>
      <c r="C794" s="50" t="s">
        <v>808</v>
      </c>
      <c r="D794" s="51" t="s">
        <v>809</v>
      </c>
      <c r="E794" s="51" t="s">
        <v>810</v>
      </c>
      <c r="F794" s="131" t="s">
        <v>811</v>
      </c>
      <c r="G794" s="53" t="s">
        <v>788</v>
      </c>
    </row>
    <row r="795" s="1" customFormat="1" ht="42.75" spans="1:7">
      <c r="A795" s="66"/>
      <c r="B795" s="55"/>
      <c r="C795" s="67"/>
      <c r="D795" s="68"/>
      <c r="E795" s="68"/>
      <c r="F795" s="134" t="s">
        <v>54</v>
      </c>
      <c r="G795" s="70" t="s">
        <v>812</v>
      </c>
    </row>
    <row r="796" s="1" customFormat="1" ht="42.75" spans="1:7">
      <c r="A796" s="66"/>
      <c r="B796" s="55"/>
      <c r="C796" s="67"/>
      <c r="D796" s="68"/>
      <c r="E796" s="68"/>
      <c r="F796" s="134" t="s">
        <v>50</v>
      </c>
      <c r="G796" s="70" t="s">
        <v>813</v>
      </c>
    </row>
    <row r="797" s="1" customFormat="1" spans="1:7">
      <c r="A797" s="66"/>
      <c r="B797" s="55"/>
      <c r="C797" s="67"/>
      <c r="D797" s="68"/>
      <c r="E797" s="68"/>
      <c r="F797" s="134" t="s">
        <v>47</v>
      </c>
      <c r="G797" s="71" t="s">
        <v>605</v>
      </c>
    </row>
    <row r="798" s="1" customFormat="1" ht="42.75" spans="1:7">
      <c r="A798" s="54"/>
      <c r="B798" s="55"/>
      <c r="C798" s="56"/>
      <c r="D798" s="5"/>
      <c r="E798" s="5"/>
      <c r="F798" s="132" t="s">
        <v>43</v>
      </c>
      <c r="G798" s="57" t="s">
        <v>814</v>
      </c>
    </row>
    <row r="799" s="1" customFormat="1" spans="1:7">
      <c r="A799" s="54"/>
      <c r="B799" s="55"/>
      <c r="C799" s="56"/>
      <c r="D799" s="5"/>
      <c r="E799" s="5"/>
      <c r="F799" s="132" t="s">
        <v>790</v>
      </c>
      <c r="G799" s="58" t="s">
        <v>788</v>
      </c>
    </row>
    <row r="800" s="1" customFormat="1" ht="17.25" spans="1:7">
      <c r="A800" s="54"/>
      <c r="B800" s="55"/>
      <c r="C800" s="56"/>
      <c r="D800" s="5"/>
      <c r="E800" s="5"/>
      <c r="F800" s="132" t="s">
        <v>31</v>
      </c>
      <c r="G800" s="59" t="s">
        <v>791</v>
      </c>
    </row>
    <row r="801" s="1" customFormat="1" ht="51.75" spans="1:7">
      <c r="A801" s="54"/>
      <c r="B801" s="55"/>
      <c r="C801" s="56"/>
      <c r="D801" s="5"/>
      <c r="E801" s="5"/>
      <c r="F801" s="5">
        <v>4</v>
      </c>
      <c r="G801" s="59" t="s">
        <v>792</v>
      </c>
    </row>
    <row r="802" s="1" customFormat="1" ht="17.25" spans="1:7">
      <c r="A802" s="54"/>
      <c r="B802" s="55"/>
      <c r="C802" s="56"/>
      <c r="D802" s="5"/>
      <c r="E802" s="5"/>
      <c r="F802" s="5">
        <v>3</v>
      </c>
      <c r="G802" s="59" t="s">
        <v>793</v>
      </c>
    </row>
    <row r="803" s="1" customFormat="1" ht="17.25" spans="1:7">
      <c r="A803" s="54"/>
      <c r="B803" s="55"/>
      <c r="C803" s="56"/>
      <c r="D803" s="5"/>
      <c r="E803" s="5"/>
      <c r="F803" s="5">
        <v>2</v>
      </c>
      <c r="G803" s="59" t="s">
        <v>794</v>
      </c>
    </row>
    <row r="804" s="1" customFormat="1" ht="87" spans="1:7">
      <c r="A804" s="60"/>
      <c r="B804" s="61"/>
      <c r="C804" s="62"/>
      <c r="D804" s="63"/>
      <c r="E804" s="63"/>
      <c r="F804" s="133" t="s">
        <v>795</v>
      </c>
      <c r="G804" s="65" t="s">
        <v>796</v>
      </c>
    </row>
    <row r="805" s="1" customFormat="1" spans="1:7">
      <c r="A805" s="48" t="s">
        <v>815</v>
      </c>
      <c r="B805" s="49"/>
      <c r="C805" s="50" t="s">
        <v>816</v>
      </c>
      <c r="D805" s="51" t="s">
        <v>817</v>
      </c>
      <c r="E805" s="51" t="s">
        <v>810</v>
      </c>
      <c r="F805" s="131" t="s">
        <v>811</v>
      </c>
      <c r="G805" s="53" t="s">
        <v>788</v>
      </c>
    </row>
    <row r="806" s="1" customFormat="1" ht="42.75" spans="1:7">
      <c r="A806" s="66"/>
      <c r="B806" s="55"/>
      <c r="C806" s="67"/>
      <c r="D806" s="68"/>
      <c r="E806" s="68"/>
      <c r="F806" s="134" t="s">
        <v>54</v>
      </c>
      <c r="G806" s="70" t="s">
        <v>812</v>
      </c>
    </row>
    <row r="807" s="1" customFormat="1" ht="42.75" spans="1:7">
      <c r="A807" s="66"/>
      <c r="B807" s="55"/>
      <c r="C807" s="67"/>
      <c r="D807" s="68"/>
      <c r="E807" s="68"/>
      <c r="F807" s="134" t="s">
        <v>50</v>
      </c>
      <c r="G807" s="70" t="s">
        <v>813</v>
      </c>
    </row>
    <row r="808" s="1" customFormat="1" spans="1:7">
      <c r="A808" s="66"/>
      <c r="B808" s="55"/>
      <c r="C808" s="67"/>
      <c r="D808" s="68"/>
      <c r="E808" s="68"/>
      <c r="F808" s="134" t="s">
        <v>47</v>
      </c>
      <c r="G808" s="71" t="s">
        <v>605</v>
      </c>
    </row>
    <row r="809" s="1" customFormat="1" ht="42.75" spans="1:7">
      <c r="A809" s="54"/>
      <c r="B809" s="55"/>
      <c r="C809" s="56"/>
      <c r="D809" s="5"/>
      <c r="E809" s="5"/>
      <c r="F809" s="132" t="s">
        <v>43</v>
      </c>
      <c r="G809" s="57" t="s">
        <v>814</v>
      </c>
    </row>
    <row r="810" s="1" customFormat="1" spans="1:7">
      <c r="A810" s="54"/>
      <c r="B810" s="55"/>
      <c r="C810" s="56"/>
      <c r="D810" s="5"/>
      <c r="E810" s="5"/>
      <c r="F810" s="132" t="s">
        <v>790</v>
      </c>
      <c r="G810" s="58" t="s">
        <v>788</v>
      </c>
    </row>
    <row r="811" s="1" customFormat="1" ht="17.25" spans="1:7">
      <c r="A811" s="54"/>
      <c r="B811" s="55"/>
      <c r="C811" s="56"/>
      <c r="D811" s="5"/>
      <c r="E811" s="5"/>
      <c r="F811" s="132" t="s">
        <v>31</v>
      </c>
      <c r="G811" s="59" t="s">
        <v>791</v>
      </c>
    </row>
    <row r="812" s="1" customFormat="1" ht="51.75" spans="1:7">
      <c r="A812" s="54"/>
      <c r="B812" s="55"/>
      <c r="C812" s="56"/>
      <c r="D812" s="5"/>
      <c r="E812" s="5"/>
      <c r="F812" s="5">
        <v>4</v>
      </c>
      <c r="G812" s="59" t="s">
        <v>792</v>
      </c>
    </row>
    <row r="813" s="1" customFormat="1" ht="17.25" spans="1:7">
      <c r="A813" s="54"/>
      <c r="B813" s="55"/>
      <c r="C813" s="56"/>
      <c r="D813" s="5"/>
      <c r="E813" s="5"/>
      <c r="F813" s="5">
        <v>3</v>
      </c>
      <c r="G813" s="59" t="s">
        <v>793</v>
      </c>
    </row>
    <row r="814" s="1" customFormat="1" ht="17.25" spans="1:7">
      <c r="A814" s="54"/>
      <c r="B814" s="55"/>
      <c r="C814" s="56"/>
      <c r="D814" s="5"/>
      <c r="E814" s="5"/>
      <c r="F814" s="5">
        <v>2</v>
      </c>
      <c r="G814" s="59" t="s">
        <v>794</v>
      </c>
    </row>
    <row r="815" s="1" customFormat="1" ht="86.25" spans="1:7">
      <c r="A815" s="72"/>
      <c r="B815" s="55"/>
      <c r="C815" s="73"/>
      <c r="D815" s="74"/>
      <c r="E815" s="74"/>
      <c r="F815" s="135" t="s">
        <v>795</v>
      </c>
      <c r="G815" s="76" t="s">
        <v>796</v>
      </c>
    </row>
    <row r="816" s="1" customFormat="1" spans="1:7">
      <c r="A816" s="77" t="s">
        <v>818</v>
      </c>
      <c r="B816" s="74"/>
      <c r="C816" s="73" t="s">
        <v>819</v>
      </c>
      <c r="D816" s="74" t="s">
        <v>820</v>
      </c>
      <c r="E816" s="74" t="s">
        <v>603</v>
      </c>
      <c r="F816" s="132" t="s">
        <v>821</v>
      </c>
      <c r="G816" s="78" t="s">
        <v>605</v>
      </c>
    </row>
    <row r="817" s="1" customFormat="1" spans="1:7">
      <c r="A817" s="79"/>
      <c r="B817" s="55"/>
      <c r="C817" s="80"/>
      <c r="D817" s="55"/>
      <c r="E817" s="55"/>
      <c r="F817" s="5">
        <v>24</v>
      </c>
      <c r="G817" s="136" t="s">
        <v>16</v>
      </c>
    </row>
    <row r="818" s="1" customFormat="1" spans="1:7">
      <c r="A818" s="79"/>
      <c r="B818" s="55"/>
      <c r="C818" s="80"/>
      <c r="D818" s="55"/>
      <c r="E818" s="55"/>
      <c r="F818" s="5">
        <v>23</v>
      </c>
      <c r="G818" s="78" t="s">
        <v>822</v>
      </c>
    </row>
    <row r="819" s="1" customFormat="1" spans="1:7">
      <c r="A819" s="79"/>
      <c r="B819" s="55"/>
      <c r="C819" s="80"/>
      <c r="D819" s="55"/>
      <c r="E819" s="55"/>
      <c r="F819" s="5">
        <v>22</v>
      </c>
      <c r="G819" s="78" t="s">
        <v>823</v>
      </c>
    </row>
    <row r="820" s="1" customFormat="1" ht="28.5" spans="1:7">
      <c r="A820" s="79"/>
      <c r="B820" s="55"/>
      <c r="C820" s="80"/>
      <c r="D820" s="55"/>
      <c r="E820" s="55"/>
      <c r="F820" s="132" t="s">
        <v>824</v>
      </c>
      <c r="G820" s="81" t="s">
        <v>825</v>
      </c>
    </row>
    <row r="821" s="1" customFormat="1" ht="28.5" spans="1:7">
      <c r="A821" s="79"/>
      <c r="B821" s="55"/>
      <c r="C821" s="80"/>
      <c r="D821" s="55"/>
      <c r="E821" s="55"/>
      <c r="F821" s="132" t="s">
        <v>826</v>
      </c>
      <c r="G821" s="81" t="s">
        <v>827</v>
      </c>
    </row>
    <row r="822" s="1" customFormat="1" ht="42.75" spans="1:7">
      <c r="A822" s="79"/>
      <c r="B822" s="55"/>
      <c r="C822" s="80"/>
      <c r="D822" s="55"/>
      <c r="E822" s="55"/>
      <c r="F822" s="5">
        <v>17</v>
      </c>
      <c r="G822" s="81" t="s">
        <v>828</v>
      </c>
    </row>
    <row r="823" s="1" customFormat="1" ht="42.75" spans="1:7">
      <c r="A823" s="79"/>
      <c r="B823" s="55"/>
      <c r="C823" s="80"/>
      <c r="D823" s="55"/>
      <c r="E823" s="55"/>
      <c r="F823" s="5">
        <v>16</v>
      </c>
      <c r="G823" s="81" t="s">
        <v>829</v>
      </c>
    </row>
    <row r="824" s="1" customFormat="1" ht="57" spans="1:7">
      <c r="A824" s="79"/>
      <c r="B824" s="55"/>
      <c r="C824" s="80"/>
      <c r="D824" s="55"/>
      <c r="E824" s="55"/>
      <c r="F824" s="132" t="s">
        <v>607</v>
      </c>
      <c r="G824" s="81" t="s">
        <v>830</v>
      </c>
    </row>
    <row r="825" s="1" customFormat="1" ht="57" spans="1:7">
      <c r="A825" s="79"/>
      <c r="B825" s="55"/>
      <c r="C825" s="80"/>
      <c r="D825" s="55"/>
      <c r="E825" s="55"/>
      <c r="F825" s="132" t="s">
        <v>831</v>
      </c>
      <c r="G825" s="81" t="s">
        <v>832</v>
      </c>
    </row>
    <row r="826" s="1" customFormat="1" spans="1:7">
      <c r="A826" s="82"/>
      <c r="B826" s="68"/>
      <c r="C826" s="67"/>
      <c r="D826" s="68"/>
      <c r="E826" s="68"/>
      <c r="F826" s="132" t="s">
        <v>833</v>
      </c>
      <c r="G826" s="136" t="s">
        <v>16</v>
      </c>
    </row>
  </sheetData>
  <mergeCells count="305">
    <mergeCell ref="A2:A15"/>
    <mergeCell ref="A16:A29"/>
    <mergeCell ref="A30:A43"/>
    <mergeCell ref="A44:A57"/>
    <mergeCell ref="A58:A71"/>
    <mergeCell ref="A72:A85"/>
    <mergeCell ref="A86:A99"/>
    <mergeCell ref="A100:A113"/>
    <mergeCell ref="A114:A127"/>
    <mergeCell ref="A128:A141"/>
    <mergeCell ref="A142:A155"/>
    <mergeCell ref="A156:A169"/>
    <mergeCell ref="A170:A183"/>
    <mergeCell ref="A184:A197"/>
    <mergeCell ref="A198:A211"/>
    <mergeCell ref="A212:A225"/>
    <mergeCell ref="A226:A239"/>
    <mergeCell ref="A240:A253"/>
    <mergeCell ref="A254:A267"/>
    <mergeCell ref="A268:A281"/>
    <mergeCell ref="A282:A295"/>
    <mergeCell ref="A296:A309"/>
    <mergeCell ref="A310:A323"/>
    <mergeCell ref="A324:A337"/>
    <mergeCell ref="A338:A351"/>
    <mergeCell ref="A352:A365"/>
    <mergeCell ref="A366:A379"/>
    <mergeCell ref="A380:A393"/>
    <mergeCell ref="A394:A407"/>
    <mergeCell ref="A408:A421"/>
    <mergeCell ref="A422:A435"/>
    <mergeCell ref="A436:A449"/>
    <mergeCell ref="A450:A463"/>
    <mergeCell ref="A464:A477"/>
    <mergeCell ref="A478:A491"/>
    <mergeCell ref="A492:A505"/>
    <mergeCell ref="A506:A519"/>
    <mergeCell ref="A520:A533"/>
    <mergeCell ref="A534:A547"/>
    <mergeCell ref="A548:A561"/>
    <mergeCell ref="A562:A575"/>
    <mergeCell ref="A576:A589"/>
    <mergeCell ref="A590:A603"/>
    <mergeCell ref="A604:A617"/>
    <mergeCell ref="A618:A631"/>
    <mergeCell ref="A632:A645"/>
    <mergeCell ref="A646:A659"/>
    <mergeCell ref="A660:A673"/>
    <mergeCell ref="A674:A687"/>
    <mergeCell ref="A688:A701"/>
    <mergeCell ref="A702:A715"/>
    <mergeCell ref="A716:A729"/>
    <mergeCell ref="A730:A743"/>
    <mergeCell ref="A744:A757"/>
    <mergeCell ref="A758:A771"/>
    <mergeCell ref="A772:A779"/>
    <mergeCell ref="A780:A785"/>
    <mergeCell ref="A786:A793"/>
    <mergeCell ref="A794:A804"/>
    <mergeCell ref="A805:A815"/>
    <mergeCell ref="A816:A826"/>
    <mergeCell ref="B2:B15"/>
    <mergeCell ref="B16:B29"/>
    <mergeCell ref="B30:B43"/>
    <mergeCell ref="B44:B57"/>
    <mergeCell ref="B58:B71"/>
    <mergeCell ref="B72:B85"/>
    <mergeCell ref="B86:B99"/>
    <mergeCell ref="B100:B113"/>
    <mergeCell ref="B114:B127"/>
    <mergeCell ref="B128:B141"/>
    <mergeCell ref="B142:B155"/>
    <mergeCell ref="B156:B169"/>
    <mergeCell ref="B170:B183"/>
    <mergeCell ref="B184:B197"/>
    <mergeCell ref="B198:B211"/>
    <mergeCell ref="B212:B225"/>
    <mergeCell ref="B226:B239"/>
    <mergeCell ref="B240:B253"/>
    <mergeCell ref="B254:B267"/>
    <mergeCell ref="B268:B281"/>
    <mergeCell ref="B282:B295"/>
    <mergeCell ref="B296:B309"/>
    <mergeCell ref="B310:B323"/>
    <mergeCell ref="B324:B337"/>
    <mergeCell ref="B338:B351"/>
    <mergeCell ref="B352:B365"/>
    <mergeCell ref="B366:B379"/>
    <mergeCell ref="B380:B393"/>
    <mergeCell ref="B394:B407"/>
    <mergeCell ref="B408:B421"/>
    <mergeCell ref="B422:B435"/>
    <mergeCell ref="B436:B449"/>
    <mergeCell ref="B450:B463"/>
    <mergeCell ref="B464:B477"/>
    <mergeCell ref="B478:B491"/>
    <mergeCell ref="B492:B505"/>
    <mergeCell ref="B506:B519"/>
    <mergeCell ref="B520:B533"/>
    <mergeCell ref="B534:B547"/>
    <mergeCell ref="B548:B561"/>
    <mergeCell ref="B562:B575"/>
    <mergeCell ref="B576:B589"/>
    <mergeCell ref="B590:B603"/>
    <mergeCell ref="B604:B617"/>
    <mergeCell ref="B618:B631"/>
    <mergeCell ref="B632:B645"/>
    <mergeCell ref="B646:B659"/>
    <mergeCell ref="B660:B673"/>
    <mergeCell ref="B674:B687"/>
    <mergeCell ref="B688:B701"/>
    <mergeCell ref="B702:B715"/>
    <mergeCell ref="B716:B729"/>
    <mergeCell ref="B730:B743"/>
    <mergeCell ref="B744:B757"/>
    <mergeCell ref="B758:B771"/>
    <mergeCell ref="B772:B779"/>
    <mergeCell ref="B780:B785"/>
    <mergeCell ref="B786:B793"/>
    <mergeCell ref="B794:B804"/>
    <mergeCell ref="B805:B815"/>
    <mergeCell ref="B816:B826"/>
    <mergeCell ref="C2:C15"/>
    <mergeCell ref="C16:C29"/>
    <mergeCell ref="C30:C43"/>
    <mergeCell ref="C44:C57"/>
    <mergeCell ref="C58:C71"/>
    <mergeCell ref="C72:C85"/>
    <mergeCell ref="C86:C99"/>
    <mergeCell ref="C100:C113"/>
    <mergeCell ref="C114:C127"/>
    <mergeCell ref="C128:C141"/>
    <mergeCell ref="C142:C155"/>
    <mergeCell ref="C156:C169"/>
    <mergeCell ref="C170:C183"/>
    <mergeCell ref="C184:C197"/>
    <mergeCell ref="C198:C211"/>
    <mergeCell ref="C212:C225"/>
    <mergeCell ref="C226:C239"/>
    <mergeCell ref="C240:C253"/>
    <mergeCell ref="C254:C267"/>
    <mergeCell ref="C268:C281"/>
    <mergeCell ref="C282:C295"/>
    <mergeCell ref="C296:C309"/>
    <mergeCell ref="C310:C323"/>
    <mergeCell ref="C324:C337"/>
    <mergeCell ref="C338:C351"/>
    <mergeCell ref="C352:C365"/>
    <mergeCell ref="C366:C379"/>
    <mergeCell ref="C380:C393"/>
    <mergeCell ref="C394:C407"/>
    <mergeCell ref="C408:C421"/>
    <mergeCell ref="C422:C435"/>
    <mergeCell ref="C436:C449"/>
    <mergeCell ref="C450:C463"/>
    <mergeCell ref="C464:C477"/>
    <mergeCell ref="C478:C491"/>
    <mergeCell ref="C492:C505"/>
    <mergeCell ref="C506:C519"/>
    <mergeCell ref="C520:C533"/>
    <mergeCell ref="C534:C547"/>
    <mergeCell ref="C548:C561"/>
    <mergeCell ref="C562:C575"/>
    <mergeCell ref="C576:C589"/>
    <mergeCell ref="C590:C603"/>
    <mergeCell ref="C604:C617"/>
    <mergeCell ref="C618:C631"/>
    <mergeCell ref="C632:C645"/>
    <mergeCell ref="C646:C659"/>
    <mergeCell ref="C660:C673"/>
    <mergeCell ref="C674:C687"/>
    <mergeCell ref="C688:C701"/>
    <mergeCell ref="C702:C715"/>
    <mergeCell ref="C716:C729"/>
    <mergeCell ref="C730:C743"/>
    <mergeCell ref="C744:C757"/>
    <mergeCell ref="C758:C771"/>
    <mergeCell ref="C772:C779"/>
    <mergeCell ref="C780:C785"/>
    <mergeCell ref="C786:C793"/>
    <mergeCell ref="C794:C804"/>
    <mergeCell ref="C805:C815"/>
    <mergeCell ref="C816:C826"/>
    <mergeCell ref="D2:D15"/>
    <mergeCell ref="D16:D29"/>
    <mergeCell ref="D30:D43"/>
    <mergeCell ref="D44:D57"/>
    <mergeCell ref="D58:D71"/>
    <mergeCell ref="D72:D85"/>
    <mergeCell ref="D86:D99"/>
    <mergeCell ref="D100:D113"/>
    <mergeCell ref="D114:D127"/>
    <mergeCell ref="D128:D141"/>
    <mergeCell ref="D142:D155"/>
    <mergeCell ref="D156:D169"/>
    <mergeCell ref="D170:D183"/>
    <mergeCell ref="D184:D197"/>
    <mergeCell ref="D198:D211"/>
    <mergeCell ref="D212:D225"/>
    <mergeCell ref="D226:D239"/>
    <mergeCell ref="D240:D253"/>
    <mergeCell ref="D254:D267"/>
    <mergeCell ref="D268:D281"/>
    <mergeCell ref="D282:D295"/>
    <mergeCell ref="D296:D309"/>
    <mergeCell ref="D310:D323"/>
    <mergeCell ref="D324:D337"/>
    <mergeCell ref="D338:D351"/>
    <mergeCell ref="D352:D365"/>
    <mergeCell ref="D366:D379"/>
    <mergeCell ref="D380:D393"/>
    <mergeCell ref="D394:D407"/>
    <mergeCell ref="D408:D421"/>
    <mergeCell ref="D422:D435"/>
    <mergeCell ref="D436:D449"/>
    <mergeCell ref="D450:D463"/>
    <mergeCell ref="D464:D477"/>
    <mergeCell ref="D478:D491"/>
    <mergeCell ref="D492:D505"/>
    <mergeCell ref="D506:D519"/>
    <mergeCell ref="D520:D533"/>
    <mergeCell ref="D534:D547"/>
    <mergeCell ref="D548:D561"/>
    <mergeCell ref="D562:D575"/>
    <mergeCell ref="D576:D589"/>
    <mergeCell ref="D590:D603"/>
    <mergeCell ref="D604:D617"/>
    <mergeCell ref="D618:D631"/>
    <mergeCell ref="D632:D645"/>
    <mergeCell ref="D646:D659"/>
    <mergeCell ref="D660:D673"/>
    <mergeCell ref="D674:D687"/>
    <mergeCell ref="D688:D701"/>
    <mergeCell ref="D702:D715"/>
    <mergeCell ref="D716:D729"/>
    <mergeCell ref="D730:D743"/>
    <mergeCell ref="D744:D757"/>
    <mergeCell ref="D758:D771"/>
    <mergeCell ref="D772:D779"/>
    <mergeCell ref="D780:D785"/>
    <mergeCell ref="D786:D793"/>
    <mergeCell ref="D794:D804"/>
    <mergeCell ref="D805:D815"/>
    <mergeCell ref="D816:D826"/>
    <mergeCell ref="E2:E15"/>
    <mergeCell ref="E16:E29"/>
    <mergeCell ref="E30:E43"/>
    <mergeCell ref="E44:E57"/>
    <mergeCell ref="E58:E71"/>
    <mergeCell ref="E72:E85"/>
    <mergeCell ref="E86:E99"/>
    <mergeCell ref="E100:E113"/>
    <mergeCell ref="E114:E127"/>
    <mergeCell ref="E128:E141"/>
    <mergeCell ref="E142:E155"/>
    <mergeCell ref="E156:E169"/>
    <mergeCell ref="E170:E183"/>
    <mergeCell ref="E184:E197"/>
    <mergeCell ref="E198:E211"/>
    <mergeCell ref="E212:E225"/>
    <mergeCell ref="E226:E239"/>
    <mergeCell ref="E240:E253"/>
    <mergeCell ref="E254:E267"/>
    <mergeCell ref="E268:E281"/>
    <mergeCell ref="E282:E295"/>
    <mergeCell ref="E296:E309"/>
    <mergeCell ref="E310:E323"/>
    <mergeCell ref="E324:E337"/>
    <mergeCell ref="E338:E351"/>
    <mergeCell ref="E352:E365"/>
    <mergeCell ref="E366:E379"/>
    <mergeCell ref="E380:E393"/>
    <mergeCell ref="E394:E407"/>
    <mergeCell ref="E408:E421"/>
    <mergeCell ref="E422:E435"/>
    <mergeCell ref="E436:E449"/>
    <mergeCell ref="E450:E463"/>
    <mergeCell ref="E464:E477"/>
    <mergeCell ref="E478:E491"/>
    <mergeCell ref="E492:E505"/>
    <mergeCell ref="E506:E519"/>
    <mergeCell ref="E520:E533"/>
    <mergeCell ref="E534:E547"/>
    <mergeCell ref="E548:E561"/>
    <mergeCell ref="E562:E575"/>
    <mergeCell ref="E576:E589"/>
    <mergeCell ref="E590:E603"/>
    <mergeCell ref="E604:E617"/>
    <mergeCell ref="E618:E631"/>
    <mergeCell ref="E632:E645"/>
    <mergeCell ref="E646:E659"/>
    <mergeCell ref="E660:E673"/>
    <mergeCell ref="E674:E687"/>
    <mergeCell ref="E688:E701"/>
    <mergeCell ref="E702:E715"/>
    <mergeCell ref="E716:E729"/>
    <mergeCell ref="E730:E743"/>
    <mergeCell ref="E744:E757"/>
    <mergeCell ref="E758:E771"/>
    <mergeCell ref="E772:E779"/>
    <mergeCell ref="E780:E785"/>
    <mergeCell ref="E786:E793"/>
    <mergeCell ref="E794:E804"/>
    <mergeCell ref="E805:E815"/>
    <mergeCell ref="E816:E82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"/>
  <sheetViews>
    <sheetView workbookViewId="0">
      <pane ySplit="2" topLeftCell="A3" activePane="bottomLeft" state="frozenSplit"/>
      <selection/>
      <selection pane="bottomLeft" activeCell="A1" sqref="A1:A2"/>
    </sheetView>
  </sheetViews>
  <sheetFormatPr defaultColWidth="9" defaultRowHeight="14.25" outlineLevelCol="6"/>
  <cols>
    <col min="1" max="1" width="17.125" customWidth="1"/>
    <col min="2" max="2" width="15.5" customWidth="1"/>
    <col min="3" max="3" width="10.875" customWidth="1"/>
    <col min="4" max="4" width="7.75" customWidth="1"/>
    <col min="5" max="5" width="10.875" customWidth="1"/>
    <col min="6" max="6" width="7.75" customWidth="1"/>
    <col min="7" max="7" width="36.25" customWidth="1"/>
  </cols>
  <sheetData>
    <row r="1" spans="1:7">
      <c r="A1" s="14" t="s">
        <v>562</v>
      </c>
      <c r="B1" s="15" t="s">
        <v>834</v>
      </c>
      <c r="C1" s="15" t="s">
        <v>835</v>
      </c>
      <c r="D1" s="15"/>
      <c r="E1" s="15" t="s">
        <v>836</v>
      </c>
      <c r="F1" s="15"/>
      <c r="G1" s="16" t="s">
        <v>837</v>
      </c>
    </row>
    <row r="2" ht="15" spans="1:7">
      <c r="A2" s="17"/>
      <c r="B2" s="18"/>
      <c r="C2" s="18" t="s">
        <v>838</v>
      </c>
      <c r="D2" s="18" t="s">
        <v>839</v>
      </c>
      <c r="E2" s="18" t="s">
        <v>838</v>
      </c>
      <c r="F2" s="18" t="s">
        <v>839</v>
      </c>
      <c r="G2" s="19"/>
    </row>
    <row r="3" ht="15" spans="1:7">
      <c r="A3" s="20" t="s">
        <v>23</v>
      </c>
      <c r="B3" s="21" t="s">
        <v>23</v>
      </c>
      <c r="C3" s="22" t="s">
        <v>840</v>
      </c>
      <c r="D3" s="23" t="s">
        <v>841</v>
      </c>
      <c r="E3" s="23" t="s">
        <v>840</v>
      </c>
      <c r="F3" s="23" t="s">
        <v>15</v>
      </c>
      <c r="G3" s="24"/>
    </row>
    <row r="4" ht="15" spans="1:7">
      <c r="A4" s="20" t="s">
        <v>28</v>
      </c>
      <c r="B4" s="21" t="s">
        <v>28</v>
      </c>
      <c r="C4" s="22" t="s">
        <v>840</v>
      </c>
      <c r="D4" s="23" t="s">
        <v>841</v>
      </c>
      <c r="E4" s="23" t="s">
        <v>840</v>
      </c>
      <c r="F4" s="23" t="s">
        <v>15</v>
      </c>
      <c r="G4" s="24"/>
    </row>
    <row r="5" ht="15" spans="1:7">
      <c r="A5" s="20" t="s">
        <v>32</v>
      </c>
      <c r="B5" s="21" t="s">
        <v>32</v>
      </c>
      <c r="C5" s="22" t="s">
        <v>840</v>
      </c>
      <c r="D5" s="23" t="s">
        <v>841</v>
      </c>
      <c r="E5" s="23" t="s">
        <v>840</v>
      </c>
      <c r="F5" s="23" t="s">
        <v>15</v>
      </c>
      <c r="G5" s="24"/>
    </row>
    <row r="6" ht="15" spans="1:7">
      <c r="A6" s="20" t="s">
        <v>36</v>
      </c>
      <c r="B6" s="21" t="s">
        <v>36</v>
      </c>
      <c r="C6" s="22" t="s">
        <v>840</v>
      </c>
      <c r="D6" s="23" t="s">
        <v>841</v>
      </c>
      <c r="E6" s="23" t="s">
        <v>840</v>
      </c>
      <c r="F6" s="23" t="s">
        <v>15</v>
      </c>
      <c r="G6" s="24"/>
    </row>
    <row r="7" ht="15" spans="1:7">
      <c r="A7" s="20" t="s">
        <v>40</v>
      </c>
      <c r="B7" s="21" t="s">
        <v>40</v>
      </c>
      <c r="C7" s="22" t="s">
        <v>840</v>
      </c>
      <c r="D7" s="23" t="s">
        <v>841</v>
      </c>
      <c r="E7" s="23" t="s">
        <v>840</v>
      </c>
      <c r="F7" s="23" t="s">
        <v>15</v>
      </c>
      <c r="G7" s="24"/>
    </row>
    <row r="8" ht="15" spans="1:7">
      <c r="A8" s="20" t="s">
        <v>44</v>
      </c>
      <c r="B8" s="21" t="s">
        <v>44</v>
      </c>
      <c r="C8" s="22" t="s">
        <v>840</v>
      </c>
      <c r="D8" s="23" t="s">
        <v>841</v>
      </c>
      <c r="E8" s="23" t="s">
        <v>840</v>
      </c>
      <c r="F8" s="23" t="s">
        <v>15</v>
      </c>
      <c r="G8" s="24"/>
    </row>
    <row r="9" ht="15" spans="1:7">
      <c r="A9" s="20" t="s">
        <v>51</v>
      </c>
      <c r="B9" s="21" t="s">
        <v>51</v>
      </c>
      <c r="C9" s="22" t="s">
        <v>840</v>
      </c>
      <c r="D9" s="23" t="s">
        <v>841</v>
      </c>
      <c r="E9" s="23" t="s">
        <v>840</v>
      </c>
      <c r="F9" s="23" t="s">
        <v>15</v>
      </c>
      <c r="G9" s="24"/>
    </row>
    <row r="10" ht="15" spans="1:7">
      <c r="A10" s="20" t="s">
        <v>71</v>
      </c>
      <c r="B10" s="21" t="s">
        <v>55</v>
      </c>
      <c r="C10" s="22" t="s">
        <v>840</v>
      </c>
      <c r="D10" s="23" t="s">
        <v>841</v>
      </c>
      <c r="E10" s="23" t="s">
        <v>840</v>
      </c>
      <c r="F10" s="23" t="s">
        <v>15</v>
      </c>
      <c r="G10" s="24"/>
    </row>
    <row r="11" ht="15" spans="1:7">
      <c r="A11" s="20" t="s">
        <v>59</v>
      </c>
      <c r="B11" s="21" t="s">
        <v>59</v>
      </c>
      <c r="C11" s="22" t="s">
        <v>840</v>
      </c>
      <c r="D11" s="23" t="s">
        <v>841</v>
      </c>
      <c r="E11" s="23" t="s">
        <v>840</v>
      </c>
      <c r="F11" s="23" t="s">
        <v>15</v>
      </c>
      <c r="G11" s="24"/>
    </row>
    <row r="12" ht="15" spans="1:7">
      <c r="A12" s="20" t="s">
        <v>63</v>
      </c>
      <c r="B12" s="21" t="s">
        <v>63</v>
      </c>
      <c r="C12" s="22" t="s">
        <v>840</v>
      </c>
      <c r="D12" s="23" t="s">
        <v>841</v>
      </c>
      <c r="E12" s="23" t="s">
        <v>840</v>
      </c>
      <c r="F12" s="23" t="s">
        <v>15</v>
      </c>
      <c r="G12" s="24"/>
    </row>
    <row r="13" ht="15" spans="1:7">
      <c r="A13" s="20" t="s">
        <v>67</v>
      </c>
      <c r="B13" s="21" t="s">
        <v>67</v>
      </c>
      <c r="C13" s="22" t="s">
        <v>840</v>
      </c>
      <c r="D13" s="23" t="s">
        <v>841</v>
      </c>
      <c r="E13" s="23" t="s">
        <v>840</v>
      </c>
      <c r="F13" s="23" t="s">
        <v>15</v>
      </c>
      <c r="G13" s="24"/>
    </row>
    <row r="14" ht="15" spans="1:7">
      <c r="A14" s="20" t="s">
        <v>71</v>
      </c>
      <c r="B14" s="21" t="s">
        <v>71</v>
      </c>
      <c r="C14" s="22" t="s">
        <v>840</v>
      </c>
      <c r="D14" s="23" t="s">
        <v>841</v>
      </c>
      <c r="E14" s="23" t="s">
        <v>840</v>
      </c>
      <c r="F14" s="23" t="s">
        <v>15</v>
      </c>
      <c r="G14" s="24"/>
    </row>
    <row r="15" ht="15" spans="1:7">
      <c r="A15" s="20" t="s">
        <v>165</v>
      </c>
      <c r="B15" s="21" t="s">
        <v>168</v>
      </c>
      <c r="C15" s="22" t="s">
        <v>840</v>
      </c>
      <c r="D15" s="23" t="s">
        <v>841</v>
      </c>
      <c r="E15" s="23" t="s">
        <v>840</v>
      </c>
      <c r="F15" s="23" t="s">
        <v>20</v>
      </c>
      <c r="G15" s="24"/>
    </row>
    <row r="16" ht="15" spans="1:7">
      <c r="A16" s="20" t="s">
        <v>173</v>
      </c>
      <c r="B16" s="21" t="s">
        <v>175</v>
      </c>
      <c r="C16" s="22" t="s">
        <v>840</v>
      </c>
      <c r="D16" s="23" t="s">
        <v>841</v>
      </c>
      <c r="E16" s="23" t="s">
        <v>840</v>
      </c>
      <c r="F16" s="23" t="s">
        <v>20</v>
      </c>
      <c r="G16" s="24"/>
    </row>
    <row r="17" ht="15" spans="1:7">
      <c r="A17" s="20" t="s">
        <v>182</v>
      </c>
      <c r="B17" s="21" t="s">
        <v>184</v>
      </c>
      <c r="C17" s="22" t="s">
        <v>840</v>
      </c>
      <c r="D17" s="23" t="s">
        <v>841</v>
      </c>
      <c r="E17" s="23" t="s">
        <v>840</v>
      </c>
      <c r="F17" s="23" t="s">
        <v>20</v>
      </c>
      <c r="G17" s="24"/>
    </row>
    <row r="18" ht="15" spans="1:7">
      <c r="A18" s="20" t="s">
        <v>208</v>
      </c>
      <c r="B18" s="21" t="s">
        <v>208</v>
      </c>
      <c r="C18" s="22" t="s">
        <v>840</v>
      </c>
      <c r="D18" s="23" t="s">
        <v>841</v>
      </c>
      <c r="E18" s="23" t="s">
        <v>840</v>
      </c>
      <c r="F18" s="23" t="s">
        <v>20</v>
      </c>
      <c r="G18" s="24"/>
    </row>
    <row r="19" ht="15" spans="1:7">
      <c r="A19" s="20" t="s">
        <v>213</v>
      </c>
      <c r="B19" s="21" t="s">
        <v>215</v>
      </c>
      <c r="C19" s="22" t="s">
        <v>840</v>
      </c>
      <c r="D19" s="23" t="s">
        <v>841</v>
      </c>
      <c r="E19" s="23" t="s">
        <v>840</v>
      </c>
      <c r="F19" s="23" t="s">
        <v>20</v>
      </c>
      <c r="G19" s="24"/>
    </row>
    <row r="20" ht="15" spans="1:7">
      <c r="A20" s="20" t="s">
        <v>219</v>
      </c>
      <c r="B20" s="21" t="s">
        <v>221</v>
      </c>
      <c r="C20" s="22" t="s">
        <v>840</v>
      </c>
      <c r="D20" s="23" t="s">
        <v>841</v>
      </c>
      <c r="E20" s="23" t="s">
        <v>840</v>
      </c>
      <c r="F20" s="23" t="s">
        <v>20</v>
      </c>
      <c r="G20" s="24"/>
    </row>
    <row r="21" ht="15" spans="1:7">
      <c r="A21" s="20" t="s">
        <v>230</v>
      </c>
      <c r="B21" s="21" t="s">
        <v>232</v>
      </c>
      <c r="C21" s="22" t="s">
        <v>840</v>
      </c>
      <c r="D21" s="23" t="s">
        <v>841</v>
      </c>
      <c r="E21" s="23" t="s">
        <v>842</v>
      </c>
      <c r="F21" s="23" t="s">
        <v>20</v>
      </c>
      <c r="G21" s="24"/>
    </row>
    <row r="22" ht="15" spans="1:7">
      <c r="A22" s="20" t="s">
        <v>237</v>
      </c>
      <c r="B22" s="21" t="s">
        <v>239</v>
      </c>
      <c r="C22" s="22" t="s">
        <v>840</v>
      </c>
      <c r="D22" s="23" t="s">
        <v>841</v>
      </c>
      <c r="E22" s="23" t="s">
        <v>842</v>
      </c>
      <c r="F22" s="23" t="s">
        <v>20</v>
      </c>
      <c r="G22" s="24"/>
    </row>
    <row r="23" ht="15" spans="1:7">
      <c r="A23" s="20" t="s">
        <v>244</v>
      </c>
      <c r="B23" s="21" t="s">
        <v>246</v>
      </c>
      <c r="C23" s="22" t="s">
        <v>840</v>
      </c>
      <c r="D23" s="23" t="s">
        <v>841</v>
      </c>
      <c r="E23" s="23" t="s">
        <v>842</v>
      </c>
      <c r="F23" s="23" t="s">
        <v>20</v>
      </c>
      <c r="G23" s="24"/>
    </row>
    <row r="24" ht="15" spans="1:7">
      <c r="A24" s="20" t="s">
        <v>251</v>
      </c>
      <c r="B24" s="21" t="s">
        <v>253</v>
      </c>
      <c r="C24" s="22" t="s">
        <v>840</v>
      </c>
      <c r="D24" s="23" t="s">
        <v>841</v>
      </c>
      <c r="E24" s="23" t="s">
        <v>842</v>
      </c>
      <c r="F24" s="23" t="s">
        <v>20</v>
      </c>
      <c r="G24" s="24"/>
    </row>
    <row r="25" ht="15" spans="1:7">
      <c r="A25" s="20" t="s">
        <v>258</v>
      </c>
      <c r="B25" s="21" t="s">
        <v>260</v>
      </c>
      <c r="C25" s="22" t="s">
        <v>840</v>
      </c>
      <c r="D25" s="23" t="s">
        <v>841</v>
      </c>
      <c r="E25" s="23" t="s">
        <v>843</v>
      </c>
      <c r="F25" s="23" t="s">
        <v>20</v>
      </c>
      <c r="G25" s="24"/>
    </row>
    <row r="26" ht="15" spans="1:7">
      <c r="A26" s="20" t="s">
        <v>267</v>
      </c>
      <c r="B26" s="21" t="s">
        <v>269</v>
      </c>
      <c r="C26" s="22" t="s">
        <v>840</v>
      </c>
      <c r="D26" s="23" t="s">
        <v>841</v>
      </c>
      <c r="E26" s="23" t="s">
        <v>842</v>
      </c>
      <c r="F26" s="23" t="s">
        <v>20</v>
      </c>
      <c r="G26" s="24"/>
    </row>
    <row r="27" ht="15" spans="1:7">
      <c r="A27" s="20" t="s">
        <v>274</v>
      </c>
      <c r="B27" s="21" t="s">
        <v>276</v>
      </c>
      <c r="C27" s="22" t="s">
        <v>840</v>
      </c>
      <c r="D27" s="23" t="s">
        <v>841</v>
      </c>
      <c r="E27" s="23" t="s">
        <v>840</v>
      </c>
      <c r="F27" s="23" t="s">
        <v>20</v>
      </c>
      <c r="G27" s="24"/>
    </row>
    <row r="28" ht="15" spans="1:7">
      <c r="A28" s="20" t="s">
        <v>280</v>
      </c>
      <c r="B28" s="21" t="s">
        <v>282</v>
      </c>
      <c r="C28" s="22" t="s">
        <v>840</v>
      </c>
      <c r="D28" s="23" t="s">
        <v>841</v>
      </c>
      <c r="E28" s="23" t="s">
        <v>842</v>
      </c>
      <c r="F28" s="23" t="s">
        <v>20</v>
      </c>
      <c r="G28" s="24"/>
    </row>
    <row r="29" ht="15" spans="1:7">
      <c r="A29" s="20" t="s">
        <v>289</v>
      </c>
      <c r="B29" s="21" t="s">
        <v>291</v>
      </c>
      <c r="C29" s="22" t="s">
        <v>840</v>
      </c>
      <c r="D29" s="23" t="s">
        <v>841</v>
      </c>
      <c r="E29" s="23" t="s">
        <v>842</v>
      </c>
      <c r="F29" s="23" t="s">
        <v>20</v>
      </c>
      <c r="G29" s="24"/>
    </row>
    <row r="30" ht="15" spans="1:7">
      <c r="A30" s="20" t="s">
        <v>300</v>
      </c>
      <c r="B30" s="21" t="s">
        <v>302</v>
      </c>
      <c r="C30" s="22" t="s">
        <v>840</v>
      </c>
      <c r="D30" s="23" t="s">
        <v>841</v>
      </c>
      <c r="E30" s="23" t="s">
        <v>843</v>
      </c>
      <c r="F30" s="23" t="s">
        <v>20</v>
      </c>
      <c r="G30" s="24"/>
    </row>
    <row r="31" ht="15" spans="1:7">
      <c r="A31" s="20" t="s">
        <v>310</v>
      </c>
      <c r="B31" s="21" t="s">
        <v>312</v>
      </c>
      <c r="C31" s="22" t="s">
        <v>840</v>
      </c>
      <c r="D31" s="23" t="s">
        <v>841</v>
      </c>
      <c r="E31" s="23" t="s">
        <v>842</v>
      </c>
      <c r="F31" s="23" t="s">
        <v>20</v>
      </c>
      <c r="G31" s="24"/>
    </row>
    <row r="32" ht="15" spans="1:7">
      <c r="A32" s="20" t="s">
        <v>321</v>
      </c>
      <c r="B32" s="21" t="s">
        <v>323</v>
      </c>
      <c r="C32" s="22" t="s">
        <v>840</v>
      </c>
      <c r="D32" s="23" t="s">
        <v>841</v>
      </c>
      <c r="E32" s="23" t="s">
        <v>842</v>
      </c>
      <c r="F32" s="23" t="s">
        <v>20</v>
      </c>
      <c r="G32" s="24"/>
    </row>
    <row r="33" ht="15" spans="1:7">
      <c r="A33" s="20" t="s">
        <v>330</v>
      </c>
      <c r="B33" s="21" t="s">
        <v>332</v>
      </c>
      <c r="C33" s="22" t="s">
        <v>840</v>
      </c>
      <c r="D33" s="23" t="s">
        <v>841</v>
      </c>
      <c r="E33" s="23" t="s">
        <v>840</v>
      </c>
      <c r="F33" s="23" t="s">
        <v>20</v>
      </c>
      <c r="G33" s="24"/>
    </row>
    <row r="34" ht="15" spans="1:7">
      <c r="A34" s="20" t="s">
        <v>337</v>
      </c>
      <c r="B34" s="21" t="s">
        <v>339</v>
      </c>
      <c r="C34" s="22" t="s">
        <v>840</v>
      </c>
      <c r="D34" s="23" t="s">
        <v>841</v>
      </c>
      <c r="E34" s="23" t="s">
        <v>840</v>
      </c>
      <c r="F34" s="23" t="s">
        <v>20</v>
      </c>
      <c r="G34" s="24"/>
    </row>
    <row r="35" ht="15" spans="1:7">
      <c r="A35" s="20" t="s">
        <v>355</v>
      </c>
      <c r="B35" s="21" t="s">
        <v>358</v>
      </c>
      <c r="C35" s="22" t="s">
        <v>840</v>
      </c>
      <c r="D35" s="23" t="s">
        <v>841</v>
      </c>
      <c r="E35" s="23" t="s">
        <v>840</v>
      </c>
      <c r="F35" s="23" t="s">
        <v>20</v>
      </c>
      <c r="G35" s="24"/>
    </row>
    <row r="36" ht="15" spans="1:7">
      <c r="A36" s="20" t="s">
        <v>369</v>
      </c>
      <c r="B36" s="21" t="s">
        <v>371</v>
      </c>
      <c r="C36" s="22" t="s">
        <v>840</v>
      </c>
      <c r="D36" s="23" t="s">
        <v>841</v>
      </c>
      <c r="E36" s="23" t="s">
        <v>840</v>
      </c>
      <c r="F36" s="23" t="s">
        <v>20</v>
      </c>
      <c r="G36" s="24"/>
    </row>
    <row r="37" ht="15" spans="1:7">
      <c r="A37" s="20" t="s">
        <v>380</v>
      </c>
      <c r="B37" s="21" t="s">
        <v>382</v>
      </c>
      <c r="C37" s="22" t="s">
        <v>840</v>
      </c>
      <c r="D37" s="23" t="s">
        <v>841</v>
      </c>
      <c r="E37" s="23" t="s">
        <v>842</v>
      </c>
      <c r="F37" s="23" t="s">
        <v>20</v>
      </c>
      <c r="G37" s="24"/>
    </row>
    <row r="38" ht="15" spans="1:7">
      <c r="A38" s="20" t="s">
        <v>397</v>
      </c>
      <c r="B38" s="21" t="s">
        <v>399</v>
      </c>
      <c r="C38" s="22" t="s">
        <v>840</v>
      </c>
      <c r="D38" s="23" t="s">
        <v>841</v>
      </c>
      <c r="E38" s="23" t="s">
        <v>840</v>
      </c>
      <c r="F38" s="23" t="s">
        <v>20</v>
      </c>
      <c r="G38" s="24"/>
    </row>
    <row r="39" ht="15" spans="1:7">
      <c r="A39" s="20" t="s">
        <v>412</v>
      </c>
      <c r="B39" s="21" t="s">
        <v>412</v>
      </c>
      <c r="C39" s="22" t="s">
        <v>840</v>
      </c>
      <c r="D39" s="23" t="s">
        <v>841</v>
      </c>
      <c r="E39" s="23" t="s">
        <v>840</v>
      </c>
      <c r="F39" s="23" t="s">
        <v>20</v>
      </c>
      <c r="G39" s="24"/>
    </row>
    <row r="40" ht="15" spans="1:7">
      <c r="A40" s="20" t="s">
        <v>429</v>
      </c>
      <c r="B40" s="21" t="s">
        <v>431</v>
      </c>
      <c r="C40" s="22" t="s">
        <v>840</v>
      </c>
      <c r="D40" s="23" t="s">
        <v>841</v>
      </c>
      <c r="E40" s="23" t="s">
        <v>840</v>
      </c>
      <c r="F40" s="23" t="s">
        <v>15</v>
      </c>
      <c r="G40" s="24"/>
    </row>
    <row r="41" ht="15" spans="1:7">
      <c r="A41" s="20" t="s">
        <v>447</v>
      </c>
      <c r="B41" s="21" t="s">
        <v>449</v>
      </c>
      <c r="C41" s="22" t="s">
        <v>840</v>
      </c>
      <c r="D41" s="23" t="s">
        <v>841</v>
      </c>
      <c r="E41" s="23" t="s">
        <v>840</v>
      </c>
      <c r="F41" s="23" t="s">
        <v>15</v>
      </c>
      <c r="G41" s="24"/>
    </row>
    <row r="42" ht="15" spans="1:7">
      <c r="A42" s="20" t="s">
        <v>454</v>
      </c>
      <c r="B42" s="21" t="s">
        <v>456</v>
      </c>
      <c r="C42" s="22" t="s">
        <v>840</v>
      </c>
      <c r="D42" s="23" t="s">
        <v>841</v>
      </c>
      <c r="E42" s="23" t="s">
        <v>840</v>
      </c>
      <c r="F42" s="23" t="s">
        <v>15</v>
      </c>
      <c r="G42" s="24"/>
    </row>
    <row r="43" ht="15" spans="1:7">
      <c r="A43" s="20" t="s">
        <v>463</v>
      </c>
      <c r="B43" s="21" t="s">
        <v>465</v>
      </c>
      <c r="C43" s="22" t="s">
        <v>840</v>
      </c>
      <c r="D43" s="23" t="s">
        <v>841</v>
      </c>
      <c r="E43" s="23" t="s">
        <v>840</v>
      </c>
      <c r="F43" s="23" t="s">
        <v>20</v>
      </c>
      <c r="G43" s="24"/>
    </row>
    <row r="44" ht="15" spans="1:7">
      <c r="A44" s="20" t="s">
        <v>472</v>
      </c>
      <c r="B44" s="21" t="s">
        <v>474</v>
      </c>
      <c r="C44" s="22" t="s">
        <v>840</v>
      </c>
      <c r="D44" s="23" t="s">
        <v>841</v>
      </c>
      <c r="E44" s="23" t="s">
        <v>843</v>
      </c>
      <c r="F44" s="23" t="s">
        <v>15</v>
      </c>
      <c r="G44" s="24"/>
    </row>
    <row r="45" ht="15" spans="1:7">
      <c r="A45" s="20" t="s">
        <v>479</v>
      </c>
      <c r="B45" s="21" t="s">
        <v>479</v>
      </c>
      <c r="C45" s="22" t="s">
        <v>840</v>
      </c>
      <c r="D45" s="23" t="s">
        <v>841</v>
      </c>
      <c r="E45" s="23" t="s">
        <v>840</v>
      </c>
      <c r="F45" s="23" t="s">
        <v>20</v>
      </c>
      <c r="G45" s="24"/>
    </row>
    <row r="46" ht="15" spans="1:7">
      <c r="A46" s="20" t="s">
        <v>487</v>
      </c>
      <c r="B46" s="21" t="s">
        <v>487</v>
      </c>
      <c r="C46" s="22" t="s">
        <v>840</v>
      </c>
      <c r="D46" s="23" t="s">
        <v>841</v>
      </c>
      <c r="E46" s="23" t="s">
        <v>840</v>
      </c>
      <c r="F46" s="23" t="s">
        <v>20</v>
      </c>
      <c r="G46" s="24"/>
    </row>
    <row r="47" ht="15" spans="1:7">
      <c r="A47" s="20" t="s">
        <v>93</v>
      </c>
      <c r="B47" s="21" t="s">
        <v>494</v>
      </c>
      <c r="C47" s="22" t="s">
        <v>840</v>
      </c>
      <c r="D47" s="23" t="s">
        <v>841</v>
      </c>
      <c r="E47" s="23" t="s">
        <v>840</v>
      </c>
      <c r="F47" s="23" t="s">
        <v>20</v>
      </c>
      <c r="G47" s="24"/>
    </row>
    <row r="48" ht="15" spans="1:7">
      <c r="A48" s="20" t="s">
        <v>110</v>
      </c>
      <c r="B48" s="21" t="s">
        <v>499</v>
      </c>
      <c r="C48" s="22" t="s">
        <v>840</v>
      </c>
      <c r="D48" s="23" t="s">
        <v>841</v>
      </c>
      <c r="E48" s="23" t="s">
        <v>840</v>
      </c>
      <c r="F48" s="23" t="s">
        <v>20</v>
      </c>
      <c r="G48" s="24"/>
    </row>
    <row r="49" ht="15" spans="1:7">
      <c r="A49" s="20" t="s">
        <v>125</v>
      </c>
      <c r="B49" s="21" t="s">
        <v>506</v>
      </c>
      <c r="C49" s="22" t="s">
        <v>840</v>
      </c>
      <c r="D49" s="23" t="s">
        <v>841</v>
      </c>
      <c r="E49" s="23" t="s">
        <v>842</v>
      </c>
      <c r="F49" s="23" t="s">
        <v>20</v>
      </c>
      <c r="G49" s="24"/>
    </row>
    <row r="50" ht="15" spans="1:7">
      <c r="A50" s="20" t="s">
        <v>136</v>
      </c>
      <c r="B50" s="21" t="s">
        <v>514</v>
      </c>
      <c r="C50" s="22" t="s">
        <v>840</v>
      </c>
      <c r="D50" s="23" t="s">
        <v>841</v>
      </c>
      <c r="E50" s="23" t="s">
        <v>840</v>
      </c>
      <c r="F50" s="23" t="s">
        <v>20</v>
      </c>
      <c r="G50" s="24"/>
    </row>
    <row r="51" ht="15" spans="1:7">
      <c r="A51" s="20" t="s">
        <v>95</v>
      </c>
      <c r="B51" s="21" t="s">
        <v>520</v>
      </c>
      <c r="C51" s="22" t="s">
        <v>840</v>
      </c>
      <c r="D51" s="23" t="s">
        <v>841</v>
      </c>
      <c r="E51" s="23" t="s">
        <v>840</v>
      </c>
      <c r="F51" s="23" t="s">
        <v>20</v>
      </c>
      <c r="G51" s="24"/>
    </row>
    <row r="52" ht="15" spans="1:7">
      <c r="A52" s="20" t="s">
        <v>112</v>
      </c>
      <c r="B52" s="21" t="s">
        <v>526</v>
      </c>
      <c r="C52" s="22" t="s">
        <v>840</v>
      </c>
      <c r="D52" s="23" t="s">
        <v>841</v>
      </c>
      <c r="E52" s="23" t="s">
        <v>840</v>
      </c>
      <c r="F52" s="23" t="s">
        <v>20</v>
      </c>
      <c r="G52" s="24"/>
    </row>
    <row r="53" ht="15" spans="1:7">
      <c r="A53" s="20" t="s">
        <v>81</v>
      </c>
      <c r="B53" s="21" t="s">
        <v>81</v>
      </c>
      <c r="C53" s="22" t="s">
        <v>840</v>
      </c>
      <c r="D53" s="23" t="s">
        <v>841</v>
      </c>
      <c r="E53" s="23" t="s">
        <v>842</v>
      </c>
      <c r="F53" s="23" t="s">
        <v>15</v>
      </c>
      <c r="G53" s="24"/>
    </row>
    <row r="54" ht="15" spans="1:7">
      <c r="A54" s="20" t="s">
        <v>100</v>
      </c>
      <c r="B54" s="21" t="s">
        <v>100</v>
      </c>
      <c r="C54" s="22" t="s">
        <v>840</v>
      </c>
      <c r="D54" s="23" t="s">
        <v>841</v>
      </c>
      <c r="E54" s="23" t="s">
        <v>840</v>
      </c>
      <c r="F54" s="23" t="s">
        <v>20</v>
      </c>
      <c r="G54" s="24"/>
    </row>
    <row r="55" ht="15" spans="1:7">
      <c r="A55" s="20" t="s">
        <v>117</v>
      </c>
      <c r="B55" s="21" t="s">
        <v>117</v>
      </c>
      <c r="C55" s="22" t="s">
        <v>840</v>
      </c>
      <c r="D55" s="23" t="s">
        <v>841</v>
      </c>
      <c r="E55" s="23" t="s">
        <v>840</v>
      </c>
      <c r="F55" s="23" t="s">
        <v>15</v>
      </c>
      <c r="G55" s="24"/>
    </row>
    <row r="56" ht="15" spans="1:7">
      <c r="A56" s="20" t="s">
        <v>128</v>
      </c>
      <c r="B56" s="21" t="s">
        <v>128</v>
      </c>
      <c r="C56" s="22" t="s">
        <v>840</v>
      </c>
      <c r="D56" s="23" t="s">
        <v>841</v>
      </c>
      <c r="E56" s="23" t="s">
        <v>840</v>
      </c>
      <c r="F56" s="23" t="s">
        <v>15</v>
      </c>
      <c r="G56" s="24"/>
    </row>
    <row r="57" ht="15" spans="1:7">
      <c r="A57" s="25" t="s">
        <v>139</v>
      </c>
      <c r="B57" s="26" t="s">
        <v>139</v>
      </c>
      <c r="C57" s="22" t="s">
        <v>840</v>
      </c>
      <c r="D57" s="23" t="s">
        <v>841</v>
      </c>
      <c r="E57" s="23" t="s">
        <v>842</v>
      </c>
      <c r="F57" s="22" t="s">
        <v>20</v>
      </c>
      <c r="G57" s="27"/>
    </row>
  </sheetData>
  <mergeCells count="5">
    <mergeCell ref="C1:D1"/>
    <mergeCell ref="E1:F1"/>
    <mergeCell ref="A1:A2"/>
    <mergeCell ref="B1:B2"/>
    <mergeCell ref="G1:G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7"/>
  <sheetViews>
    <sheetView workbookViewId="0">
      <selection activeCell="B2" sqref="B2:B15"/>
    </sheetView>
  </sheetViews>
  <sheetFormatPr defaultColWidth="9" defaultRowHeight="14.25"/>
  <cols>
    <col min="1" max="1" width="15.625" style="1" customWidth="1"/>
    <col min="2" max="2" width="20.625" style="2" customWidth="1"/>
    <col min="3" max="11" width="15.625" style="2" customWidth="1"/>
    <col min="12" max="12" width="19.25" style="2" customWidth="1"/>
    <col min="13" max="13" width="18.875" style="2" customWidth="1"/>
    <col min="14" max="16" width="15.625" style="2" customWidth="1"/>
    <col min="17" max="17" width="17.625" style="2" customWidth="1"/>
    <col min="18" max="20" width="15.625" style="2" customWidth="1"/>
    <col min="21" max="21" width="16.75" style="2" customWidth="1"/>
    <col min="22" max="25" width="15.625" style="2" customWidth="1"/>
    <col min="26" max="26" width="24.625" style="2" customWidth="1"/>
    <col min="27" max="27" width="15.625" style="1" customWidth="1"/>
    <col min="28" max="16384" width="9" style="1"/>
  </cols>
  <sheetData>
    <row r="1" s="1" customFormat="1" ht="30" customHeight="1" spans="1:27">
      <c r="A1" s="3"/>
      <c r="B1" s="3"/>
      <c r="C1" s="4">
        <v>92</v>
      </c>
      <c r="D1" s="4">
        <v>91</v>
      </c>
      <c r="E1" s="4">
        <v>90</v>
      </c>
      <c r="F1" s="4">
        <v>89</v>
      </c>
      <c r="G1" s="4">
        <v>88</v>
      </c>
      <c r="H1" s="4">
        <v>87</v>
      </c>
      <c r="I1" s="4">
        <v>86</v>
      </c>
      <c r="J1" s="4">
        <v>85</v>
      </c>
      <c r="K1" s="4">
        <v>84</v>
      </c>
      <c r="L1" s="4">
        <v>83</v>
      </c>
      <c r="M1" s="4">
        <v>82</v>
      </c>
      <c r="N1" s="4">
        <v>81</v>
      </c>
      <c r="O1" s="4">
        <v>80</v>
      </c>
      <c r="P1" s="4">
        <v>79</v>
      </c>
      <c r="Q1" s="4">
        <v>78</v>
      </c>
      <c r="R1" s="4">
        <v>77</v>
      </c>
      <c r="S1" s="4">
        <v>76</v>
      </c>
      <c r="T1" s="4">
        <v>75</v>
      </c>
      <c r="U1" s="4">
        <v>74</v>
      </c>
      <c r="V1" s="4">
        <v>73</v>
      </c>
      <c r="W1" s="4">
        <v>72</v>
      </c>
      <c r="X1" s="4">
        <v>71</v>
      </c>
      <c r="Y1" s="4">
        <v>70</v>
      </c>
      <c r="Z1" s="3"/>
      <c r="AA1" s="3"/>
    </row>
    <row r="2" s="1" customFormat="1" ht="30" customHeight="1" spans="1:27">
      <c r="A2" s="3"/>
      <c r="B2" s="3"/>
      <c r="C2" s="5" t="s">
        <v>844</v>
      </c>
      <c r="D2" s="5" t="s">
        <v>845</v>
      </c>
      <c r="E2" s="6" t="s">
        <v>846</v>
      </c>
      <c r="F2" s="5" t="s">
        <v>847</v>
      </c>
      <c r="G2" s="7" t="s">
        <v>848</v>
      </c>
      <c r="H2" s="5" t="s">
        <v>547</v>
      </c>
      <c r="I2" s="5" t="s">
        <v>544</v>
      </c>
      <c r="J2" s="5" t="s">
        <v>541</v>
      </c>
      <c r="K2" s="6" t="s">
        <v>538</v>
      </c>
      <c r="L2" s="5" t="s">
        <v>849</v>
      </c>
      <c r="M2" s="5" t="s">
        <v>850</v>
      </c>
      <c r="N2" s="5" t="s">
        <v>443</v>
      </c>
      <c r="O2" s="5" t="s">
        <v>424</v>
      </c>
      <c r="P2" s="5" t="s">
        <v>405</v>
      </c>
      <c r="Q2" s="5" t="s">
        <v>392</v>
      </c>
      <c r="R2" s="5" t="s">
        <v>851</v>
      </c>
      <c r="S2" s="5" t="s">
        <v>375</v>
      </c>
      <c r="T2" s="5" t="s">
        <v>362</v>
      </c>
      <c r="U2" s="5" t="s">
        <v>852</v>
      </c>
      <c r="V2" s="5" t="s">
        <v>853</v>
      </c>
      <c r="W2" s="5" t="s">
        <v>854</v>
      </c>
      <c r="X2" s="5" t="s">
        <v>474</v>
      </c>
      <c r="Y2" s="5" t="s">
        <v>465</v>
      </c>
      <c r="Z2" s="3"/>
      <c r="AA2" s="3"/>
    </row>
    <row r="3" s="1" customFormat="1" ht="30" customHeight="1" spans="1:27">
      <c r="A3" s="4">
        <v>1</v>
      </c>
      <c r="B3" s="5" t="s">
        <v>855</v>
      </c>
      <c r="C3" s="3"/>
      <c r="D3" s="3"/>
      <c r="E3" s="3"/>
      <c r="F3" s="5" t="s">
        <v>856</v>
      </c>
      <c r="G3" s="3"/>
      <c r="H3" s="3"/>
      <c r="I3" s="3"/>
      <c r="J3" s="3"/>
      <c r="K3" s="3"/>
      <c r="L3" s="5" t="s">
        <v>857</v>
      </c>
      <c r="M3" s="7" t="s">
        <v>858</v>
      </c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5" t="s">
        <v>456</v>
      </c>
      <c r="AA3" s="4">
        <v>69</v>
      </c>
    </row>
    <row r="4" s="1" customFormat="1" ht="30" customHeight="1" spans="1:27">
      <c r="A4" s="4">
        <v>2</v>
      </c>
      <c r="B4" s="5" t="s">
        <v>859</v>
      </c>
      <c r="C4" s="3"/>
      <c r="D4" s="3"/>
      <c r="E4" s="3"/>
      <c r="F4" s="5" t="s">
        <v>860</v>
      </c>
      <c r="G4" s="3"/>
      <c r="H4" s="3"/>
      <c r="I4" s="3"/>
      <c r="J4" s="3"/>
      <c r="K4" s="3"/>
      <c r="L4" s="5" t="s">
        <v>861</v>
      </c>
      <c r="M4" s="2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5" t="s">
        <v>449</v>
      </c>
      <c r="AA4" s="4">
        <v>68</v>
      </c>
    </row>
    <row r="5" s="1" customFormat="1" ht="30" customHeight="1" spans="1:27">
      <c r="A5" s="4">
        <v>3</v>
      </c>
      <c r="B5" s="5" t="s">
        <v>862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5" t="s">
        <v>431</v>
      </c>
      <c r="AA5" s="4">
        <v>67</v>
      </c>
    </row>
    <row r="6" s="1" customFormat="1" ht="30" customHeight="1" spans="1:27">
      <c r="A6" s="4">
        <v>4</v>
      </c>
      <c r="B6" s="5" t="s">
        <v>863</v>
      </c>
      <c r="C6" s="3"/>
      <c r="D6" s="3"/>
      <c r="E6" s="3"/>
      <c r="F6" s="8"/>
      <c r="G6" s="9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5" t="s">
        <v>864</v>
      </c>
      <c r="AA6" s="4">
        <v>66</v>
      </c>
    </row>
    <row r="7" s="1" customFormat="1" ht="30" customHeight="1" spans="1:27">
      <c r="A7" s="4">
        <v>5</v>
      </c>
      <c r="B7" s="5" t="s">
        <v>865</v>
      </c>
      <c r="C7" s="3"/>
      <c r="D7" s="3"/>
      <c r="E7" s="3"/>
      <c r="F7" s="9"/>
      <c r="G7" s="9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5" t="s">
        <v>397</v>
      </c>
      <c r="AA7" s="4">
        <v>65</v>
      </c>
    </row>
    <row r="8" s="1" customFormat="1" ht="30" customHeight="1" spans="1:27">
      <c r="A8" s="4">
        <v>6</v>
      </c>
      <c r="B8" s="5" t="s">
        <v>866</v>
      </c>
      <c r="C8" s="3"/>
      <c r="D8" s="3"/>
      <c r="E8" s="3"/>
      <c r="F8" s="3"/>
      <c r="G8" s="9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5" t="s">
        <v>380</v>
      </c>
      <c r="AA8" s="4">
        <v>64</v>
      </c>
    </row>
    <row r="9" s="1" customFormat="1" ht="30" customHeight="1" spans="1:27">
      <c r="A9" s="4">
        <v>7</v>
      </c>
      <c r="B9" s="5" t="s">
        <v>867</v>
      </c>
      <c r="C9" s="3"/>
      <c r="D9" s="3"/>
      <c r="E9" s="3"/>
      <c r="F9" s="3"/>
      <c r="G9" s="9"/>
      <c r="H9" s="3"/>
      <c r="I9" s="3"/>
      <c r="J9" s="3"/>
      <c r="K9" s="2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5" t="s">
        <v>369</v>
      </c>
      <c r="AA9" s="4">
        <v>63</v>
      </c>
    </row>
    <row r="10" s="1" customFormat="1" ht="30" customHeight="1" spans="1:27">
      <c r="A10" s="4">
        <v>8</v>
      </c>
      <c r="B10" s="5" t="s">
        <v>868</v>
      </c>
      <c r="C10" s="3"/>
      <c r="D10" s="3"/>
      <c r="E10" s="3"/>
      <c r="F10" s="3"/>
      <c r="G10" s="9"/>
      <c r="H10" s="3"/>
      <c r="I10" s="3"/>
      <c r="J10" s="3"/>
      <c r="K10" s="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5" t="s">
        <v>355</v>
      </c>
      <c r="AA10" s="4">
        <v>62</v>
      </c>
    </row>
    <row r="11" s="1" customFormat="1" ht="30" customHeight="1" spans="1:27">
      <c r="A11" s="4">
        <v>9</v>
      </c>
      <c r="B11" s="5" t="s">
        <v>869</v>
      </c>
      <c r="C11" s="3"/>
      <c r="D11" s="3"/>
      <c r="E11" s="3"/>
      <c r="F11" s="3"/>
      <c r="G11" s="9"/>
      <c r="H11" s="3"/>
      <c r="I11" s="3"/>
      <c r="J11" s="3"/>
      <c r="K11" s="2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5" t="s">
        <v>870</v>
      </c>
      <c r="AA11" s="4">
        <v>61</v>
      </c>
    </row>
    <row r="12" s="1" customFormat="1" ht="30" customHeight="1" spans="1:27">
      <c r="A12" s="4">
        <v>10</v>
      </c>
      <c r="B12" s="5" t="s">
        <v>871</v>
      </c>
      <c r="C12" s="3"/>
      <c r="D12" s="3"/>
      <c r="E12" s="3"/>
      <c r="F12" s="3"/>
      <c r="G12" s="9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5" t="s">
        <v>872</v>
      </c>
      <c r="AA12" s="4">
        <v>60</v>
      </c>
    </row>
    <row r="13" s="1" customFormat="1" ht="30" customHeight="1" spans="1:27">
      <c r="A13" s="4">
        <v>11</v>
      </c>
      <c r="B13" s="5" t="s">
        <v>873</v>
      </c>
      <c r="C13" s="3"/>
      <c r="D13" s="3"/>
      <c r="E13" s="3"/>
      <c r="F13" s="3"/>
      <c r="G13" s="10"/>
      <c r="H13" s="2"/>
      <c r="I13" s="2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5" t="s">
        <v>348</v>
      </c>
      <c r="AA13" s="4">
        <v>59</v>
      </c>
    </row>
    <row r="14" s="1" customFormat="1" ht="30" customHeight="1" spans="1:27">
      <c r="A14" s="4">
        <v>12</v>
      </c>
      <c r="B14" s="5" t="s">
        <v>874</v>
      </c>
      <c r="C14" s="3"/>
      <c r="D14" s="3"/>
      <c r="E14" s="3"/>
      <c r="F14" s="3"/>
      <c r="G14" s="10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5" t="s">
        <v>870</v>
      </c>
      <c r="AA14" s="4">
        <v>58</v>
      </c>
    </row>
    <row r="15" s="1" customFormat="1" ht="30" customHeight="1" spans="1:27">
      <c r="A15" s="4">
        <v>13</v>
      </c>
      <c r="B15" s="5" t="s">
        <v>875</v>
      </c>
      <c r="C15" s="3"/>
      <c r="D15" s="3"/>
      <c r="E15" s="3"/>
      <c r="F15" s="3"/>
      <c r="G15" s="10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5" t="s">
        <v>870</v>
      </c>
      <c r="AA15" s="4">
        <v>57</v>
      </c>
    </row>
    <row r="16" s="1" customFormat="1" ht="30" customHeight="1" spans="1:27">
      <c r="A16" s="4">
        <v>14</v>
      </c>
      <c r="B16" s="5" t="s">
        <v>876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5" t="s">
        <v>337</v>
      </c>
      <c r="AA16" s="4">
        <v>56</v>
      </c>
    </row>
    <row r="17" s="1" customFormat="1" ht="30" customHeight="1" spans="1:27">
      <c r="A17" s="4">
        <v>15</v>
      </c>
      <c r="B17" s="5" t="s">
        <v>877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5" t="s">
        <v>330</v>
      </c>
      <c r="AA17" s="4">
        <v>55</v>
      </c>
    </row>
    <row r="18" s="1" customFormat="1" ht="30" customHeight="1" spans="1:27">
      <c r="A18" s="4">
        <v>16</v>
      </c>
      <c r="B18" s="5" t="s">
        <v>850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5" t="s">
        <v>321</v>
      </c>
      <c r="AA18" s="4">
        <v>54</v>
      </c>
    </row>
    <row r="19" s="1" customFormat="1" ht="30" customHeight="1" spans="1:27">
      <c r="A19" s="4">
        <v>17</v>
      </c>
      <c r="B19" s="5" t="s">
        <v>878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5" t="s">
        <v>850</v>
      </c>
      <c r="AA19" s="4">
        <v>53</v>
      </c>
    </row>
    <row r="20" s="1" customFormat="1" ht="30" customHeight="1" spans="1:27">
      <c r="A20" s="4">
        <v>18</v>
      </c>
      <c r="B20" s="5" t="s">
        <v>81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5" t="s">
        <v>310</v>
      </c>
      <c r="AA20" s="4">
        <v>52</v>
      </c>
    </row>
    <row r="21" s="1" customFormat="1" ht="30" customHeight="1" spans="1:27">
      <c r="A21" s="4">
        <v>19</v>
      </c>
      <c r="B21" s="5" t="s">
        <v>100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5" t="s">
        <v>300</v>
      </c>
      <c r="AA21" s="4">
        <v>51</v>
      </c>
    </row>
    <row r="22" s="1" customFormat="1" ht="30" customHeight="1" spans="1:27">
      <c r="A22" s="4">
        <v>20</v>
      </c>
      <c r="B22" s="5" t="s">
        <v>117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5" t="s">
        <v>289</v>
      </c>
      <c r="AA22" s="4">
        <v>50</v>
      </c>
    </row>
    <row r="23" s="1" customFormat="1" ht="30" customHeight="1" spans="1:27">
      <c r="A23" s="4">
        <v>21</v>
      </c>
      <c r="B23" s="5" t="s">
        <v>128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5" t="s">
        <v>280</v>
      </c>
      <c r="AA23" s="4">
        <v>49</v>
      </c>
    </row>
    <row r="24" s="1" customFormat="1" ht="30" customHeight="1" spans="1:27">
      <c r="A24" s="4">
        <v>22</v>
      </c>
      <c r="B24" s="5" t="s">
        <v>139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2"/>
      <c r="P24" s="3"/>
      <c r="Q24" s="3"/>
      <c r="R24" s="3"/>
      <c r="S24" s="3"/>
      <c r="T24" s="3"/>
      <c r="U24" s="3"/>
      <c r="V24" s="3"/>
      <c r="W24" s="3"/>
      <c r="X24" s="3"/>
      <c r="Y24" s="3"/>
      <c r="Z24" s="5" t="s">
        <v>189</v>
      </c>
      <c r="AA24" s="4">
        <v>48</v>
      </c>
    </row>
    <row r="25" s="1" customFormat="1" ht="30" customHeight="1" spans="1:27">
      <c r="A25" s="4">
        <v>23</v>
      </c>
      <c r="B25" s="5" t="s">
        <v>143</v>
      </c>
      <c r="C25" s="3"/>
      <c r="D25" s="3"/>
      <c r="E25" s="11" t="s">
        <v>879</v>
      </c>
      <c r="F25" s="3"/>
      <c r="G25" s="3"/>
      <c r="H25" s="3"/>
      <c r="I25" s="3"/>
      <c r="J25" s="3"/>
      <c r="K25" s="3"/>
      <c r="L25" s="5" t="s">
        <v>880</v>
      </c>
      <c r="M25" s="3"/>
      <c r="N25" s="3"/>
      <c r="O25" s="5" t="s">
        <v>881</v>
      </c>
      <c r="P25" s="5" t="s">
        <v>858</v>
      </c>
      <c r="Q25" s="12"/>
      <c r="R25" s="3"/>
      <c r="S25" s="3"/>
      <c r="T25" s="5" t="s">
        <v>882</v>
      </c>
      <c r="U25" s="13"/>
      <c r="V25" s="2"/>
      <c r="W25" s="3"/>
      <c r="X25" s="3"/>
      <c r="Y25" s="3"/>
      <c r="Z25" s="5" t="s">
        <v>267</v>
      </c>
      <c r="AA25" s="4">
        <v>47</v>
      </c>
    </row>
    <row r="26" s="1" customFormat="1" ht="30" customHeight="1" spans="1:27">
      <c r="A26" s="3"/>
      <c r="B26" s="3"/>
      <c r="C26" s="5" t="s">
        <v>146</v>
      </c>
      <c r="D26" s="5" t="s">
        <v>150</v>
      </c>
      <c r="E26" s="5" t="s">
        <v>883</v>
      </c>
      <c r="F26" s="5" t="s">
        <v>884</v>
      </c>
      <c r="G26" s="5" t="s">
        <v>885</v>
      </c>
      <c r="H26" s="5" t="s">
        <v>162</v>
      </c>
      <c r="I26" s="5" t="s">
        <v>165</v>
      </c>
      <c r="J26" s="5" t="s">
        <v>173</v>
      </c>
      <c r="K26" s="5" t="s">
        <v>182</v>
      </c>
      <c r="L26" s="5" t="s">
        <v>886</v>
      </c>
      <c r="M26" s="5" t="s">
        <v>887</v>
      </c>
      <c r="N26" s="5" t="s">
        <v>888</v>
      </c>
      <c r="O26" s="5" t="s">
        <v>850</v>
      </c>
      <c r="P26" s="7" t="s">
        <v>850</v>
      </c>
      <c r="Q26" s="5" t="s">
        <v>208</v>
      </c>
      <c r="R26" s="5" t="s">
        <v>213</v>
      </c>
      <c r="S26" s="5" t="s">
        <v>219</v>
      </c>
      <c r="T26" s="5" t="s">
        <v>889</v>
      </c>
      <c r="U26" s="5" t="s">
        <v>230</v>
      </c>
      <c r="V26" s="5" t="s">
        <v>237</v>
      </c>
      <c r="W26" s="5" t="s">
        <v>244</v>
      </c>
      <c r="X26" s="5" t="s">
        <v>251</v>
      </c>
      <c r="Y26" s="5" t="s">
        <v>258</v>
      </c>
      <c r="Z26" s="3"/>
      <c r="AA26" s="3"/>
    </row>
    <row r="27" s="1" customFormat="1" ht="30" customHeight="1" spans="1:27">
      <c r="A27" s="3"/>
      <c r="B27" s="3"/>
      <c r="C27" s="4">
        <v>24</v>
      </c>
      <c r="D27" s="4">
        <v>25</v>
      </c>
      <c r="E27" s="4">
        <v>26</v>
      </c>
      <c r="F27" s="4">
        <v>27</v>
      </c>
      <c r="G27" s="4">
        <v>28</v>
      </c>
      <c r="H27" s="4">
        <v>29</v>
      </c>
      <c r="I27" s="4">
        <v>30</v>
      </c>
      <c r="J27" s="4">
        <v>31</v>
      </c>
      <c r="K27" s="4">
        <v>32</v>
      </c>
      <c r="L27" s="4">
        <v>33</v>
      </c>
      <c r="M27" s="4">
        <v>34</v>
      </c>
      <c r="N27" s="4">
        <v>35</v>
      </c>
      <c r="O27" s="4">
        <v>36</v>
      </c>
      <c r="P27" s="4">
        <v>37</v>
      </c>
      <c r="Q27" s="4">
        <v>38</v>
      </c>
      <c r="R27" s="4">
        <v>39</v>
      </c>
      <c r="S27" s="4">
        <v>40</v>
      </c>
      <c r="T27" s="4">
        <v>41</v>
      </c>
      <c r="U27" s="4">
        <v>42</v>
      </c>
      <c r="V27" s="4">
        <v>43</v>
      </c>
      <c r="W27" s="4">
        <v>44</v>
      </c>
      <c r="X27" s="4">
        <v>45</v>
      </c>
      <c r="Y27" s="4">
        <v>46</v>
      </c>
      <c r="Z27" s="3"/>
      <c r="AA27" s="3"/>
    </row>
  </sheetData>
  <conditionalFormatting sqref="M2">
    <cfRule type="containsText" dxfId="0" priority="45" operator="between" text="CoreP:D">
      <formula>NOT(ISERROR(SEARCH("CoreP:D",M2)))</formula>
    </cfRule>
    <cfRule type="containsText" dxfId="1" priority="44" operator="between" text="CoreG:D">
      <formula>NOT(ISERROR(SEARCH("CoreG:D",M2)))</formula>
    </cfRule>
    <cfRule type="containsText" dxfId="1" priority="43" operator="between" text="IOG:D">
      <formula>NOT(ISERROR(SEARCH("IOG:D",M2)))</formula>
    </cfRule>
    <cfRule type="containsText" dxfId="2" priority="42" operator="between" text="IOP:D">
      <formula>NOT(ISERROR(SEARCH("IOP:D",M2)))</formula>
    </cfRule>
    <cfRule type="containsText" dxfId="3" priority="41" operator="between" text="POC:D">
      <formula>NOT(ISERROR(SEARCH("POC:D",M2)))</formula>
    </cfRule>
    <cfRule type="containsText" dxfId="2" priority="40" operator="between" text="inner">
      <formula>NOT(ISERROR(SEARCH("inner",M2)))</formula>
    </cfRule>
    <cfRule type="containsText" dxfId="1" priority="39" operator="between" text="outer">
      <formula>NOT(ISERROR(SEARCH("outer",M2)))</formula>
    </cfRule>
    <cfRule type="containsText" dxfId="4" priority="38" operator="between" text="IOG:D">
      <formula>NOT(ISERROR(SEARCH("IOG:D",M2)))</formula>
    </cfRule>
    <cfRule type="containsText" dxfId="5" priority="37" operator="between" text="CoreG:D">
      <formula>NOT(ISERROR(SEARCH("CoreG:D",M2)))</formula>
    </cfRule>
  </conditionalFormatting>
  <conditionalFormatting sqref="F3">
    <cfRule type="containsText" dxfId="0" priority="18" operator="between" text="CoreP:D">
      <formula>NOT(ISERROR(SEARCH("CoreP:D",F3)))</formula>
    </cfRule>
    <cfRule type="containsText" dxfId="1" priority="17" operator="between" text="CoreG:D">
      <formula>NOT(ISERROR(SEARCH("CoreG:D",F3)))</formula>
    </cfRule>
    <cfRule type="containsText" dxfId="1" priority="16" operator="between" text="IOG:D">
      <formula>NOT(ISERROR(SEARCH("IOG:D",F3)))</formula>
    </cfRule>
    <cfRule type="containsText" dxfId="2" priority="15" operator="between" text="IOP:D">
      <formula>NOT(ISERROR(SEARCH("IOP:D",F3)))</formula>
    </cfRule>
    <cfRule type="containsText" dxfId="3" priority="14" operator="between" text="POC:D">
      <formula>NOT(ISERROR(SEARCH("POC:D",F3)))</formula>
    </cfRule>
    <cfRule type="containsText" dxfId="2" priority="13" operator="between" text="inner">
      <formula>NOT(ISERROR(SEARCH("inner",F3)))</formula>
    </cfRule>
    <cfRule type="containsText" dxfId="1" priority="12" operator="between" text="outer">
      <formula>NOT(ISERROR(SEARCH("outer",F3)))</formula>
    </cfRule>
    <cfRule type="containsText" dxfId="4" priority="11" operator="between" text="IOG:D">
      <formula>NOT(ISERROR(SEARCH("IOG:D",F3)))</formula>
    </cfRule>
    <cfRule type="containsText" dxfId="5" priority="10" operator="between" text="CoreG:D">
      <formula>NOT(ISERROR(SEARCH("CoreG:D",F3)))</formula>
    </cfRule>
  </conditionalFormatting>
  <conditionalFormatting sqref="L3">
    <cfRule type="containsText" dxfId="0" priority="36" operator="between" text="CoreP:D">
      <formula>NOT(ISERROR(SEARCH("CoreP:D",L3)))</formula>
    </cfRule>
    <cfRule type="containsText" dxfId="1" priority="35" operator="between" text="CoreG:D">
      <formula>NOT(ISERROR(SEARCH("CoreG:D",L3)))</formula>
    </cfRule>
    <cfRule type="containsText" dxfId="1" priority="34" operator="between" text="IOG:D">
      <formula>NOT(ISERROR(SEARCH("IOG:D",L3)))</formula>
    </cfRule>
    <cfRule type="containsText" dxfId="2" priority="33" operator="between" text="IOP:D">
      <formula>NOT(ISERROR(SEARCH("IOP:D",L3)))</formula>
    </cfRule>
    <cfRule type="containsText" dxfId="3" priority="32" operator="between" text="POC:D">
      <formula>NOT(ISERROR(SEARCH("POC:D",L3)))</formula>
    </cfRule>
    <cfRule type="containsText" dxfId="2" priority="31" operator="between" text="inner">
      <formula>NOT(ISERROR(SEARCH("inner",L3)))</formula>
    </cfRule>
    <cfRule type="containsText" dxfId="1" priority="30" operator="between" text="outer">
      <formula>NOT(ISERROR(SEARCH("outer",L3)))</formula>
    </cfRule>
    <cfRule type="containsText" dxfId="4" priority="29" operator="between" text="IOG:D">
      <formula>NOT(ISERROR(SEARCH("IOG:D",L3)))</formula>
    </cfRule>
    <cfRule type="containsText" dxfId="5" priority="28" operator="between" text="CoreG:D">
      <formula>NOT(ISERROR(SEARCH("CoreG:D",L3)))</formula>
    </cfRule>
  </conditionalFormatting>
  <conditionalFormatting sqref="F4">
    <cfRule type="containsText" dxfId="0" priority="9" operator="between" text="CoreP:D">
      <formula>NOT(ISERROR(SEARCH("CoreP:D",F4)))</formula>
    </cfRule>
    <cfRule type="containsText" dxfId="1" priority="8" operator="between" text="CoreG:D">
      <formula>NOT(ISERROR(SEARCH("CoreG:D",F4)))</formula>
    </cfRule>
    <cfRule type="containsText" dxfId="1" priority="7" operator="between" text="IOG:D">
      <formula>NOT(ISERROR(SEARCH("IOG:D",F4)))</formula>
    </cfRule>
    <cfRule type="containsText" dxfId="2" priority="6" operator="between" text="IOP:D">
      <formula>NOT(ISERROR(SEARCH("IOP:D",F4)))</formula>
    </cfRule>
    <cfRule type="containsText" dxfId="3" priority="5" operator="between" text="POC:D">
      <formula>NOT(ISERROR(SEARCH("POC:D",F4)))</formula>
    </cfRule>
    <cfRule type="containsText" dxfId="2" priority="4" operator="between" text="inner">
      <formula>NOT(ISERROR(SEARCH("inner",F4)))</formula>
    </cfRule>
    <cfRule type="containsText" dxfId="1" priority="3" operator="between" text="outer">
      <formula>NOT(ISERROR(SEARCH("outer",F4)))</formula>
    </cfRule>
    <cfRule type="containsText" dxfId="4" priority="2" operator="between" text="IOG:D">
      <formula>NOT(ISERROR(SEARCH("IOG:D",F4)))</formula>
    </cfRule>
    <cfRule type="containsText" dxfId="5" priority="1" operator="between" text="CoreG:D">
      <formula>NOT(ISERROR(SEARCH("CoreG:D",F4)))</formula>
    </cfRule>
  </conditionalFormatting>
  <conditionalFormatting sqref="L4">
    <cfRule type="containsText" dxfId="0" priority="27" operator="between" text="CoreP:D">
      <formula>NOT(ISERROR(SEARCH("CoreP:D",L4)))</formula>
    </cfRule>
    <cfRule type="containsText" dxfId="1" priority="26" operator="between" text="CoreG:D">
      <formula>NOT(ISERROR(SEARCH("CoreG:D",L4)))</formula>
    </cfRule>
    <cfRule type="containsText" dxfId="1" priority="25" operator="between" text="IOG:D">
      <formula>NOT(ISERROR(SEARCH("IOG:D",L4)))</formula>
    </cfRule>
    <cfRule type="containsText" dxfId="2" priority="24" operator="between" text="IOP:D">
      <formula>NOT(ISERROR(SEARCH("IOP:D",L4)))</formula>
    </cfRule>
    <cfRule type="containsText" dxfId="3" priority="23" operator="between" text="POC:D">
      <formula>NOT(ISERROR(SEARCH("POC:D",L4)))</formula>
    </cfRule>
    <cfRule type="containsText" dxfId="2" priority="22" operator="between" text="inner">
      <formula>NOT(ISERROR(SEARCH("inner",L4)))</formula>
    </cfRule>
    <cfRule type="containsText" dxfId="1" priority="21" operator="between" text="outer">
      <formula>NOT(ISERROR(SEARCH("outer",L4)))</formula>
    </cfRule>
    <cfRule type="containsText" dxfId="4" priority="20" operator="between" text="IOG:D">
      <formula>NOT(ISERROR(SEARCH("IOG:D",L4)))</formula>
    </cfRule>
    <cfRule type="containsText" dxfId="5" priority="19" operator="between" text="CoreG:D">
      <formula>NOT(ISERROR(SEARCH("CoreG:D",L4)))</formula>
    </cfRule>
  </conditionalFormatting>
  <conditionalFormatting sqref="L25">
    <cfRule type="containsText" dxfId="0" priority="70" operator="between" text="CoreP:D">
      <formula>NOT(ISERROR(SEARCH("CoreP:D",L25)))</formula>
    </cfRule>
    <cfRule type="containsText" dxfId="1" priority="69" operator="between" text="CoreG:D">
      <formula>NOT(ISERROR(SEARCH("CoreG:D",L25)))</formula>
    </cfRule>
    <cfRule type="containsText" dxfId="1" priority="68" operator="between" text="IOG:D">
      <formula>NOT(ISERROR(SEARCH("IOG:D",L25)))</formula>
    </cfRule>
    <cfRule type="containsText" dxfId="2" priority="67" operator="between" text="IOP:D">
      <formula>NOT(ISERROR(SEARCH("IOP:D",L25)))</formula>
    </cfRule>
    <cfRule type="containsText" dxfId="3" priority="66" operator="between" text="POC:D">
      <formula>NOT(ISERROR(SEARCH("POC:D",L25)))</formula>
    </cfRule>
    <cfRule type="containsText" dxfId="2" priority="65" operator="between" text="inner">
      <formula>NOT(ISERROR(SEARCH("inner",L25)))</formula>
    </cfRule>
    <cfRule type="containsText" dxfId="1" priority="64" operator="between" text="outer">
      <formula>NOT(ISERROR(SEARCH("outer",L25)))</formula>
    </cfRule>
  </conditionalFormatting>
  <conditionalFormatting sqref="T25">
    <cfRule type="containsText" dxfId="0" priority="54" operator="between" text="CoreP:D">
      <formula>NOT(ISERROR(SEARCH("CoreP:D",T25)))</formula>
    </cfRule>
    <cfRule type="containsText" dxfId="1" priority="53" operator="between" text="CoreG:D">
      <formula>NOT(ISERROR(SEARCH("CoreG:D",T25)))</formula>
    </cfRule>
    <cfRule type="containsText" dxfId="1" priority="52" operator="between" text="IOG:D">
      <formula>NOT(ISERROR(SEARCH("IOG:D",T25)))</formula>
    </cfRule>
    <cfRule type="containsText" dxfId="2" priority="51" operator="between" text="IOP:D">
      <formula>NOT(ISERROR(SEARCH("IOP:D",T25)))</formula>
    </cfRule>
    <cfRule type="containsText" dxfId="3" priority="50" operator="between" text="POC:D">
      <formula>NOT(ISERROR(SEARCH("POC:D",T25)))</formula>
    </cfRule>
    <cfRule type="containsText" dxfId="2" priority="49" operator="between" text="inner">
      <formula>NOT(ISERROR(SEARCH("inner",T25)))</formula>
    </cfRule>
    <cfRule type="containsText" dxfId="1" priority="48" operator="between" text="outer">
      <formula>NOT(ISERROR(SEARCH("outer",T25)))</formula>
    </cfRule>
    <cfRule type="containsText" dxfId="4" priority="47" operator="between" text="IOG:D">
      <formula>NOT(ISERROR(SEARCH("IOG:D",T25)))</formula>
    </cfRule>
    <cfRule type="containsText" dxfId="5" priority="46" operator="between" text="CoreG:D">
      <formula>NOT(ISERROR(SEARCH("CoreG:D",T25)))</formula>
    </cfRule>
  </conditionalFormatting>
  <conditionalFormatting sqref="O26">
    <cfRule type="containsText" dxfId="0" priority="63" operator="between" text="CoreP:D">
      <formula>NOT(ISERROR(SEARCH("CoreP:D",O26)))</formula>
    </cfRule>
    <cfRule type="containsText" dxfId="1" priority="62" operator="between" text="CoreG:D">
      <formula>NOT(ISERROR(SEARCH("CoreG:D",O26)))</formula>
    </cfRule>
    <cfRule type="containsText" dxfId="1" priority="61" operator="between" text="IOG:D">
      <formula>NOT(ISERROR(SEARCH("IOG:D",O26)))</formula>
    </cfRule>
    <cfRule type="containsText" dxfId="2" priority="60" operator="between" text="IOP:D">
      <formula>NOT(ISERROR(SEARCH("IOP:D",O26)))</formula>
    </cfRule>
    <cfRule type="containsText" dxfId="3" priority="59" operator="between" text="POC:D">
      <formula>NOT(ISERROR(SEARCH("POC:D",O26)))</formula>
    </cfRule>
    <cfRule type="containsText" dxfId="2" priority="58" operator="between" text="inner">
      <formula>NOT(ISERROR(SEARCH("inner",O26)))</formula>
    </cfRule>
    <cfRule type="containsText" dxfId="1" priority="57" operator="between" text="outer">
      <formula>NOT(ISERROR(SEARCH("outer",O26)))</formula>
    </cfRule>
    <cfRule type="containsText" dxfId="4" priority="56" operator="between" text="IOG:D">
      <formula>NOT(ISERROR(SEARCH("IOG:D",O26)))</formula>
    </cfRule>
    <cfRule type="containsText" dxfId="5" priority="55" operator="between" text="CoreG:D">
      <formula>NOT(ISERROR(SEARCH("CoreG:D",O26)))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1.管脚信息表</vt:lpstr>
      <vt:lpstr>2.功能信号表</vt:lpstr>
      <vt:lpstr>3.管脚控制寄存器</vt:lpstr>
      <vt:lpstr>4.管脚默认状态</vt:lpstr>
      <vt:lpstr>5.管脚分布图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liuhongjun</cp:lastModifiedBy>
  <dcterms:created xsi:type="dcterms:W3CDTF">2025-12-20T11:32:00Z</dcterms:created>
  <dcterms:modified xsi:type="dcterms:W3CDTF">2025-12-22T08:23:03Z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CCF1749AB7E145B2932710AF03910027_12</vt:lpwstr>
  </property>
</Properties>
</file>